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170" windowWidth="19155" windowHeight="6870"/>
  </bookViews>
  <sheets>
    <sheet name="Collection points" sheetId="2" r:id="rId1"/>
    <sheet name="Sheet3" sheetId="3" r:id="rId2"/>
  </sheets>
  <definedNames>
    <definedName name="_xlnm._FilterDatabase" localSheetId="0" hidden="1">'Collection points'!$A$1:$I$194</definedName>
  </definedNames>
  <calcPr calcId="125725" iterate="1"/>
</workbook>
</file>

<file path=xl/sharedStrings.xml><?xml version="1.0" encoding="utf-8"?>
<sst xmlns="http://schemas.openxmlformats.org/spreadsheetml/2006/main" count="1399" uniqueCount="990">
  <si>
    <t>Name</t>
  </si>
  <si>
    <t>Location</t>
  </si>
  <si>
    <t>branch</t>
  </si>
  <si>
    <t>State</t>
  </si>
  <si>
    <t>SAINT COMPUTERS</t>
  </si>
  <si>
    <t>Amristar</t>
  </si>
  <si>
    <t>Chandigarh</t>
  </si>
  <si>
    <t>Punjab</t>
  </si>
  <si>
    <t>CMAS ASSOCIATES</t>
  </si>
  <si>
    <t>Madurai</t>
  </si>
  <si>
    <t>Chennai</t>
  </si>
  <si>
    <t>Tamilnadu</t>
  </si>
  <si>
    <t>Contact person</t>
  </si>
  <si>
    <t>Address</t>
  </si>
  <si>
    <t>Pincode</t>
  </si>
  <si>
    <t>Phone</t>
  </si>
  <si>
    <t>Mr. Charanjit Singh Puri</t>
  </si>
  <si>
    <t>397/1, 1st Floor, Sabarwal Market,Opp: Masjid, Hall Bazar,Amritsar – 143001</t>
  </si>
  <si>
    <t>saint_tvse@yahoo.com</t>
  </si>
  <si>
    <t>Ambiga</t>
  </si>
  <si>
    <t>1st Floor, I.V Complex, No. 1, Gandhi Nagar Cross Street, Gandhi Nagar, Madurai – 625020</t>
  </si>
  <si>
    <t>9842136434/ 9842836434</t>
  </si>
  <si>
    <t>cmas3@hotmail.com</t>
  </si>
  <si>
    <t>MATRIX TECHNOLOGIES</t>
  </si>
  <si>
    <t>Rajahmundry</t>
  </si>
  <si>
    <t>Hyderabad</t>
  </si>
  <si>
    <t>Andhra pradesh</t>
  </si>
  <si>
    <t>ATLANTA COMPUTERS</t>
  </si>
  <si>
    <t>Alleppy</t>
  </si>
  <si>
    <t>Cochin</t>
  </si>
  <si>
    <t>Kerala</t>
  </si>
  <si>
    <t>PRINTER CARE &amp; SERVICE</t>
  </si>
  <si>
    <t>Thrissur</t>
  </si>
  <si>
    <t>BLUE CHIP COMPUTERS</t>
  </si>
  <si>
    <t>Palakkad</t>
  </si>
  <si>
    <t>JOY ENTERPRISE</t>
  </si>
  <si>
    <t>Hooghly</t>
  </si>
  <si>
    <t>Kolkatta</t>
  </si>
  <si>
    <t>W.Bengal</t>
  </si>
  <si>
    <t>UNIVERSAL ENTERPRISE</t>
  </si>
  <si>
    <t>Siliguri</t>
  </si>
  <si>
    <t>COMPUTER SYSTEM AND SERVICES</t>
  </si>
  <si>
    <t>Ranchi</t>
  </si>
  <si>
    <t>Jharkand</t>
  </si>
  <si>
    <t>A.R.COMPUTER SERVICES</t>
  </si>
  <si>
    <t>Firozabad</t>
  </si>
  <si>
    <t>Lucknow</t>
  </si>
  <si>
    <t>UP</t>
  </si>
  <si>
    <t>DIGITAL INFO SERVICES</t>
  </si>
  <si>
    <t>Allahabad</t>
  </si>
  <si>
    <t>TRIANGLE INFOTECH</t>
  </si>
  <si>
    <t>kanpur</t>
  </si>
  <si>
    <t>ANNEX COMP LAB</t>
  </si>
  <si>
    <t>Varanasi</t>
  </si>
  <si>
    <t>MASTER SOLUTIONS</t>
  </si>
  <si>
    <t>MADHYAMGRAM</t>
  </si>
  <si>
    <t>UNITEL</t>
  </si>
  <si>
    <t>Asansol</t>
  </si>
  <si>
    <t>SU INFOTECH</t>
  </si>
  <si>
    <t>BALASORE</t>
  </si>
  <si>
    <t>Orissa</t>
  </si>
  <si>
    <t>MICROTECH SYSTEMS</t>
  </si>
  <si>
    <t>Trivandrum</t>
  </si>
  <si>
    <t>I-TECH</t>
  </si>
  <si>
    <t>Kanur</t>
  </si>
  <si>
    <t>IT MARKETING GROUP</t>
  </si>
  <si>
    <t>Malapuram</t>
  </si>
  <si>
    <t>MARUTHI SYSTEMS AND SOLUTIONS</t>
  </si>
  <si>
    <t>Karimnagar</t>
  </si>
  <si>
    <t>Telangana</t>
  </si>
  <si>
    <t>MICRO CHIP TECHNOLOGIES</t>
  </si>
  <si>
    <t>Kakinada</t>
  </si>
  <si>
    <t>ESSKAY TECHNOLOGY</t>
  </si>
  <si>
    <t>Davangere</t>
  </si>
  <si>
    <t>Bangalore</t>
  </si>
  <si>
    <t>Karnataka</t>
  </si>
  <si>
    <t>V2 SYSTEMS</t>
  </si>
  <si>
    <t>Thanjavur</t>
  </si>
  <si>
    <t>GSM ASSOCIATES</t>
  </si>
  <si>
    <t>Kumbakonam</t>
  </si>
  <si>
    <t>MICROLOGIC COMMUNICATIONS</t>
  </si>
  <si>
    <t>PATHANAMTHITTA</t>
  </si>
  <si>
    <t>GLOBAL COMPUTER SERVICES</t>
  </si>
  <si>
    <t>Eluru</t>
  </si>
  <si>
    <t>HITECH MARKETING</t>
  </si>
  <si>
    <t>Ananthapur</t>
  </si>
  <si>
    <t>DATATECH COMPUTERS</t>
  </si>
  <si>
    <t>Karur</t>
  </si>
  <si>
    <t>DIGITEK COMPUTERS</t>
  </si>
  <si>
    <t>Ooty</t>
  </si>
  <si>
    <t>DIVINE -E-SOLUTIONS</t>
  </si>
  <si>
    <t>Tirupur</t>
  </si>
  <si>
    <t>IMPRESSION SUPPORT &amp; SERVICES</t>
  </si>
  <si>
    <t>Namakkal</t>
  </si>
  <si>
    <t>MAGNANNIM SYSTEMS &amp; SERVICES</t>
  </si>
  <si>
    <t>Pondicherry</t>
  </si>
  <si>
    <t>PondiCherry</t>
  </si>
  <si>
    <t>PERENNIAL SYSTEMS</t>
  </si>
  <si>
    <t>salem</t>
  </si>
  <si>
    <t>SUPERB SYSTEMS &amp; SERVICES</t>
  </si>
  <si>
    <t>Tirunelveli</t>
  </si>
  <si>
    <t>T.S INFOSYSTEMS</t>
  </si>
  <si>
    <t>CHENNAI</t>
  </si>
  <si>
    <t>CHIPSCAPE COMPUTERS</t>
  </si>
  <si>
    <t>Chikmangalore</t>
  </si>
  <si>
    <t>Mr.Apparao</t>
  </si>
  <si>
    <t>8-18-36, Kambham Choultry Street, Big Mosque Down, Rajahmundry - 533101</t>
  </si>
  <si>
    <t>raoinfotech@rediffmail.com</t>
  </si>
  <si>
    <t>Jobi james</t>
  </si>
  <si>
    <t>XXVI 1269 Sakthi Building, South Of Stone Bridge, Alappuzha - 688011</t>
  </si>
  <si>
    <t>atlantacomputers@gmail.com</t>
  </si>
  <si>
    <t>Justin</t>
  </si>
  <si>
    <t>XIX / 138 /9, Nd Floor, A.M.K Complex, Poothole, Thrissur - 680004</t>
  </si>
  <si>
    <t>printercareandservice@gmail.com</t>
  </si>
  <si>
    <t>Rahteesh</t>
  </si>
  <si>
    <t xml:space="preserve">14/146, 2nd Floor, Palm Plaza, Kalmandapam, Palakkad - 678001 </t>
  </si>
  <si>
    <t>0491-2544005</t>
  </si>
  <si>
    <t>bluechip.pkd@gmail.com</t>
  </si>
  <si>
    <t>Joy Majumder</t>
  </si>
  <si>
    <t>19 Mukerjee Para Lane, Agnisha Appartment, Serampore, Hooghly 712201</t>
  </si>
  <si>
    <t>joyenterprise@rediffmail.com</t>
  </si>
  <si>
    <t>Ashoke KR Bose</t>
  </si>
  <si>
    <t>Panitanke More, Ramakrishna Commercial Complex, SHOP NO 10, Sevoke Road, Siliguri - 734401</t>
  </si>
  <si>
    <t>univer_ent@rediffmail.com</t>
  </si>
  <si>
    <t>Mukesh Kumar Verma</t>
  </si>
  <si>
    <t>SUIT No 311-12 3rd Floor, Commercial House, Sarda Babu Lane Ranchi - 834001</t>
  </si>
  <si>
    <t>mukesh.verma@softaid.net.in</t>
  </si>
  <si>
    <t>Rahul</t>
  </si>
  <si>
    <t>No 72 Nagar Palika Market Opp S.N Hospital Firozabad - 283203</t>
  </si>
  <si>
    <t>rahulnram@yahoo.com</t>
  </si>
  <si>
    <t>DineshSukla</t>
  </si>
  <si>
    <t>Shop No 5 1st Floor V.V Tower, 38/1 Taskent Marg, Civil Lines Allahabad - 211001</t>
  </si>
  <si>
    <t>digitalinfoservicesalld@gmail.com</t>
  </si>
  <si>
    <t>Ram Naresh</t>
  </si>
  <si>
    <t>128/98, I ST FLOOR F - BLOCK,KIDWAI NAGAR KANPUR – 208001</t>
  </si>
  <si>
    <t>triangle_infotech@yahoo.com</t>
  </si>
  <si>
    <t>Alok</t>
  </si>
  <si>
    <t>CK 36/5A Bansphatak, Opp Sathayanaryan Temple, Varanasi -221002</t>
  </si>
  <si>
    <t>annexcomp@rediffmail.com</t>
  </si>
  <si>
    <t>Santu Koley</t>
  </si>
  <si>
    <t>35, padmapukar road, kolkatta - 700079</t>
  </si>
  <si>
    <t>mastersolutions7@gmail.com</t>
  </si>
  <si>
    <t>Priyanta Sengupta</t>
  </si>
  <si>
    <t>Arghya Commercial Complex, 2nd Floor, Burnpur Road, Asansol-713304</t>
  </si>
  <si>
    <t>unitel.tvse@gmail.com</t>
  </si>
  <si>
    <t>sudhansu Nayak</t>
  </si>
  <si>
    <t>NEAR MANGALA MANDIR,AZIMABAD BALASORE  - 756001</t>
  </si>
  <si>
    <t>sudhansu_nayak1@rediffmail.com</t>
  </si>
  <si>
    <t>Abhilash .K.L+</t>
  </si>
  <si>
    <t>TC 20/2042 Near Post Office, Karamana Po Thiruvananthapuram - 695507</t>
  </si>
  <si>
    <t>microtechtvm@yahoo.co.in</t>
  </si>
  <si>
    <t>Sajeev</t>
  </si>
  <si>
    <t>South Bazzar, Kakkad Road, Kannur - 670002</t>
  </si>
  <si>
    <t>itechkan@rediffmail.com</t>
  </si>
  <si>
    <t xml:space="preserve">Vikas </t>
  </si>
  <si>
    <t>19/553G, Erayathan Complex, Manjeri Road, Malappuram - 676505</t>
  </si>
  <si>
    <t>itmgmlpm@rediffmail.com</t>
  </si>
  <si>
    <t>Mr.Shekar</t>
  </si>
  <si>
    <t>NO.7-2-773/3 PONNAM COMPLEX, M.M.THOTA, 505001</t>
  </si>
  <si>
    <t>shekharkatta@hotmail.com</t>
  </si>
  <si>
    <t>Mr.Vijayakumar</t>
  </si>
  <si>
    <t>No. A-4 Devi Nivas, Subadhra Arcade, Near Bhanugudi Jn, Kakinada - 500003</t>
  </si>
  <si>
    <t>mctkakinada@yahoo.com</t>
  </si>
  <si>
    <t>ShivuKumar</t>
  </si>
  <si>
    <t xml:space="preserve"> 248,B.C.Mansion,1st Floor,st.Paul Convent Road,P.J.Extension,Davabgere-577002</t>
  </si>
  <si>
    <t>esskaytech@hotmail.com</t>
  </si>
  <si>
    <t>Senthil kumar</t>
  </si>
  <si>
    <t>103, Jubilee Towers, Basement, Ramanathan Hospital Roundana, Thanjavur – 613 007</t>
  </si>
  <si>
    <t>v2tvse@yahoo.in</t>
  </si>
  <si>
    <t>muthamizh / thiyagu</t>
  </si>
  <si>
    <t>46, Arokiyasamy nagar, nall road, Kumbakonam -612001</t>
  </si>
  <si>
    <t>gsmtvse@rediffmail.com</t>
  </si>
  <si>
    <t>Renoj P John</t>
  </si>
  <si>
    <t>Chirayath Building, YMCA JN., Thiruvalla- 689101</t>
  </si>
  <si>
    <t>micrologictvla@gmail.com</t>
  </si>
  <si>
    <t>Mr.Raju</t>
  </si>
  <si>
    <t>Opp To Indan Gas Agency, Beside Hotel Vasanta Mahal Road, Powerpet, Gade Vari Street, Eluru - 534002</t>
  </si>
  <si>
    <t>paboluraju@yahoo.com</t>
  </si>
  <si>
    <t>Mr.Krishna</t>
  </si>
  <si>
    <t>NO 12/118, DMM , 80 FEET ROAD,CENTRAL EXCISE COLONY, SAI NAGAR  515001</t>
  </si>
  <si>
    <t>maruthi_asp@yahoo.co.in</t>
  </si>
  <si>
    <t>kumaravel</t>
  </si>
  <si>
    <t>44, Sakthi Complex, 2nd Floor, Kamachiamman Kovil North Street, Karur 639001</t>
  </si>
  <si>
    <t>datatech.karur@gmail.com</t>
  </si>
  <si>
    <t>senthil kumar</t>
  </si>
  <si>
    <t>No 1 UMC Shopping Complex, M.S Lane, Ooty - 643001</t>
  </si>
  <si>
    <t>0423-2441830</t>
  </si>
  <si>
    <t>Digitekooty@gmail.com</t>
  </si>
  <si>
    <t>joseph</t>
  </si>
  <si>
    <t>33,34 Old Market Street, MPR Buildings, Tirupur - 641604</t>
  </si>
  <si>
    <t>divinetvse@rediffmail.com</t>
  </si>
  <si>
    <t>sabari</t>
  </si>
  <si>
    <t>242/82-L2, Second Floor, Salem Road, Namakkal - 637001</t>
  </si>
  <si>
    <t>impression.nkl@gmail.com</t>
  </si>
  <si>
    <t>mahesh</t>
  </si>
  <si>
    <t>25, I Floor, Needarajappaiyar Street, Pondicherry-605001</t>
  </si>
  <si>
    <t>mail@magnanimsystems.com</t>
  </si>
  <si>
    <t>Vidyasagar</t>
  </si>
  <si>
    <t xml:space="preserve">25/15, Vinayagar Koil Street, Swarnapuri, Salem - 636004 </t>
  </si>
  <si>
    <t>perennialsupport@gmail.com</t>
  </si>
  <si>
    <t>vijayakumar</t>
  </si>
  <si>
    <t>17- A Tiruchendur Road, Palayamkottai, Tirunelveli - 627002</t>
  </si>
  <si>
    <t>superb3@rediffmail.com</t>
  </si>
  <si>
    <t>selvam</t>
  </si>
  <si>
    <t xml:space="preserve"> 1072, POONAMALLE HIGH ROAD,NEAD SAN ROYAL HOTEL KOYAMBEDU - 600107</t>
  </si>
  <si>
    <t>tsinfosystem@yahoo.co.in</t>
  </si>
  <si>
    <t>Kishan</t>
  </si>
  <si>
    <t>B.M Building Church Street, Chikamanglore - 577101</t>
  </si>
  <si>
    <t>9449865500 / 9448008639</t>
  </si>
  <si>
    <t xml:space="preserve"> nuthan@chipscape.com</t>
  </si>
  <si>
    <t>S COMPUTERS</t>
  </si>
  <si>
    <t>Raichur</t>
  </si>
  <si>
    <t>S.K. COMPUTERS</t>
  </si>
  <si>
    <t>Bagalkot</t>
  </si>
  <si>
    <t>PRANAV TECHNOLOGIES</t>
  </si>
  <si>
    <t>Mahabub Nagar</t>
  </si>
  <si>
    <t>RADAR TECHNOLOGIES</t>
  </si>
  <si>
    <t>Vijayawada</t>
  </si>
  <si>
    <t>DIGNITY COMPUTER SERVICES</t>
  </si>
  <si>
    <t>Khammam</t>
  </si>
  <si>
    <t>BHANUPRAKAS COMPUTERS</t>
  </si>
  <si>
    <t>Kurnool</t>
  </si>
  <si>
    <t>COMPTECH</t>
  </si>
  <si>
    <t>Sonarpur</t>
  </si>
  <si>
    <t>COMPUTEK MEDIA ELECTRONIC DATA PROCESSING</t>
  </si>
  <si>
    <t>Darbhanga</t>
  </si>
  <si>
    <t>Bihar</t>
  </si>
  <si>
    <t>Gaya</t>
  </si>
  <si>
    <t>COMTEC</t>
  </si>
  <si>
    <t>MEDINIPUR</t>
  </si>
  <si>
    <t>ISHAN INFOTECH</t>
  </si>
  <si>
    <t>BARPETA ROAD</t>
  </si>
  <si>
    <t>Assam</t>
  </si>
  <si>
    <t>NILIMA ENTERPRISE</t>
  </si>
  <si>
    <t>Agarthala</t>
  </si>
  <si>
    <t>Tirupura</t>
  </si>
  <si>
    <t>SYSTECH</t>
  </si>
  <si>
    <t>HALDIA</t>
  </si>
  <si>
    <t>ELINE</t>
  </si>
  <si>
    <t>Shimala</t>
  </si>
  <si>
    <t>HP</t>
  </si>
  <si>
    <t>PERFECT SERVICE POINT</t>
  </si>
  <si>
    <t>Jalandhar</t>
  </si>
  <si>
    <t>SHREE LUXMI COMPUTERS</t>
  </si>
  <si>
    <t>Hisar</t>
  </si>
  <si>
    <t>New Delhi</t>
  </si>
  <si>
    <t>Haryana</t>
  </si>
  <si>
    <t>D.G COMPUTERS</t>
  </si>
  <si>
    <t>Jaipur</t>
  </si>
  <si>
    <t>Rajastan</t>
  </si>
  <si>
    <t>kiran / ravi</t>
  </si>
  <si>
    <t>3-6-59, 10 Downing Street, Petlaburz Road,RAICHUR,584101</t>
  </si>
  <si>
    <t>9343277772/9019407501 - ravi</t>
  </si>
  <si>
    <t>kiranscc@hotmail.com</t>
  </si>
  <si>
    <t>Prasanna</t>
  </si>
  <si>
    <t>Kaladagi road, 9th Cross, Vidhyagiri, Bagalkot - 587102</t>
  </si>
  <si>
    <t>skcbgk@yahoo.com</t>
  </si>
  <si>
    <t>Mr.Chandrashekar</t>
  </si>
  <si>
    <t>7-5-114/2, Opp Petrol Bunk, Padmavathi Colony, Mahabubnagar, 509002</t>
  </si>
  <si>
    <t>pranav_tech@yahoo.com</t>
  </si>
  <si>
    <t>Mr.Narasimha Rao</t>
  </si>
  <si>
    <t xml:space="preserve"> 40-6-21, Near NVKR Towers, Hotel Murali Fortune Lane, Mogalarajapuram, Vijayawada - 520010 </t>
  </si>
  <si>
    <t>bnr.radar@gmail.com</t>
  </si>
  <si>
    <t>Ms.Neeraja</t>
  </si>
  <si>
    <t>No.7, Revenue Bhavan, Beside Traffic Police Station, Khammam-507001</t>
  </si>
  <si>
    <t>dignitycomputerservices@yahoo.co.in</t>
  </si>
  <si>
    <t>Mr Phani</t>
  </si>
  <si>
    <t>40-29-6, Medium Compound, Park Road, Kurnool 518001</t>
  </si>
  <si>
    <t>bvsphani@gmail.com</t>
  </si>
  <si>
    <t>kamlandu manna</t>
  </si>
  <si>
    <t>Akasdeep Building, Opp To Sani Temple,Barendra Para, Ashore Sarani, Rajpur, Kollkatta 700149</t>
  </si>
  <si>
    <t>mannakamalendu@yahoo.com</t>
  </si>
  <si>
    <t>Mukesh Kumar Sinha</t>
  </si>
  <si>
    <t>Rajkumar Ganj, Ward No19, East Of Allhabad Bank 3rd Galli® Po- Lalbag Dist- Darbhanga Bihar - 846004</t>
  </si>
  <si>
    <t>cmedp_mk@yahoo.com</t>
  </si>
  <si>
    <t>Prabhat Kumar</t>
  </si>
  <si>
    <t>104, Shaheed Road, Opp Punjab Hotel, Gaya -823001</t>
  </si>
  <si>
    <t>css_gaya@yahoo.com</t>
  </si>
  <si>
    <t>partho</t>
  </si>
  <si>
    <t>POLICE CLUB SHOPPING COMPLEX, ROOM NO FF 18-19, LIBRARY ROAD, NEAR BATTALA, PASCHIM MIDNAPORE ,WB -721101</t>
  </si>
  <si>
    <t>comtec12@rediffmail.com</t>
  </si>
  <si>
    <t>Kamal Debnath</t>
  </si>
  <si>
    <t>1st Floor, Sri Ganesh Complex, Durgabari Road - Barpeta Road - 781315</t>
  </si>
  <si>
    <t>infotech.ishan@gmail.com</t>
  </si>
  <si>
    <t>Jayanta Kumar Choudhury</t>
  </si>
  <si>
    <t>Ronaldsay Road (Opp Court) Agarthala, Tripura (W) - 799001</t>
  </si>
  <si>
    <t>nilimaent@hotmail.com</t>
  </si>
  <si>
    <t>Subhasish Roy Chaudhury</t>
  </si>
  <si>
    <t>Durgachak, Near Milennium Inn, Haldia - 721602</t>
  </si>
  <si>
    <t>systech.haldia@gmail.com</t>
  </si>
  <si>
    <t>Mr. Jayant Updaya / Balkar</t>
  </si>
  <si>
    <t>Hans Kuteer, Khalini, Shimla -171002</t>
  </si>
  <si>
    <t>9418033712 / 9459260210/9418051050</t>
  </si>
  <si>
    <t>elineshimla@yahoo.com</t>
  </si>
  <si>
    <t>Mr.Karanjit singh</t>
  </si>
  <si>
    <t>23 Ground Floor, Central Market, Sai Chamber, Behind Hotel Residency,Near Narinder Cinema-144001</t>
  </si>
  <si>
    <t>perfectpoint_jal@hotmail.com</t>
  </si>
  <si>
    <t> Samsher</t>
  </si>
  <si>
    <t>Shop No- 5 Lajpat Rai Market, Opp., to Elite Cinema, Railway road, Hisar Haryana 125001</t>
  </si>
  <si>
    <t>luxmi.shree@gmail.com</t>
  </si>
  <si>
    <t>Dhiraj Jain</t>
  </si>
  <si>
    <t>Shop No.1, Plot No. 10A, Goverdhan Colony, New Sanganer Road Jaipur 302019</t>
  </si>
  <si>
    <t>dgcomputersjaipur@gmail.com</t>
  </si>
  <si>
    <t>JIA SERVICES</t>
  </si>
  <si>
    <t>Surat</t>
  </si>
  <si>
    <t>Ahmedabad</t>
  </si>
  <si>
    <t>Gujarat</t>
  </si>
  <si>
    <t>REAL ENTERPRISE</t>
  </si>
  <si>
    <t>Mehasana</t>
  </si>
  <si>
    <t>ADITYA INFOTECH</t>
  </si>
  <si>
    <t>Mangalore</t>
  </si>
  <si>
    <t>E SERVICE POINT</t>
  </si>
  <si>
    <t>Jignesh Jariwala</t>
  </si>
  <si>
    <t>103-DWARKESH BUILDING,1ST FLOOR,NR.NANPURA POLICE CHOWKI, OPP JALARAM DANA CHNA,NANPURA SURAT -395001</t>
  </si>
  <si>
    <t xml:space="preserve">jia_services@yahoo.co.in </t>
  </si>
  <si>
    <t>Chirag Nayak</t>
  </si>
  <si>
    <t>B-13, Goverdhan Complex, Opp. Mehasana Urban Bank, Radhanpur road, Mehasana-384002</t>
  </si>
  <si>
    <t>9825005715 / 9409408615</t>
  </si>
  <si>
    <t>nayak_chirag@hotmail.com</t>
  </si>
  <si>
    <t>Gopalkrishna</t>
  </si>
  <si>
    <t>No 210 "Suprabhath" Bejai Kapikad, Mangalore - 575004</t>
  </si>
  <si>
    <t>gopalakrishna_prabhu2002@yahoo.co.in</t>
  </si>
  <si>
    <t>Sharma</t>
  </si>
  <si>
    <t>46, 25th Cross, 6th Block  Jayanagar, Bangalore 560082</t>
  </si>
  <si>
    <t>servicepoint@vsnl.com</t>
  </si>
  <si>
    <t>ICON COMPUTER PERIPHERALS</t>
  </si>
  <si>
    <t>VASAVI COMPUTER ACADEMY</t>
  </si>
  <si>
    <t>Vellore</t>
  </si>
  <si>
    <t>PRINTECH SOLUTIONS</t>
  </si>
  <si>
    <t>CACHE TECHNOLOGY</t>
  </si>
  <si>
    <t>SECUNDERABAD</t>
  </si>
  <si>
    <t>azak</t>
  </si>
  <si>
    <t>42 C/10 AG Complex 1st Floor Krishnarayar Tank Street, Near Sethupathi High School, Madurai - 625001</t>
  </si>
  <si>
    <t>iconcp@gmail.com</t>
  </si>
  <si>
    <t>praveen</t>
  </si>
  <si>
    <t>No 10 First Floor, Mundy Street, Vellore -632004</t>
  </si>
  <si>
    <t>vasavicomputers@hotmail.com</t>
  </si>
  <si>
    <t>Bijoy</t>
  </si>
  <si>
    <t>42/2345 (1) , Valavi Road, Kacheripady, Cochin 682018</t>
  </si>
  <si>
    <t>printechcochin@gmail.com</t>
  </si>
  <si>
    <t>G. Srinivas</t>
  </si>
  <si>
    <t>B1&amp;B2, Gumidelli towers,Opp: Shoppers stop,  Begumpet,Hyd-500016</t>
  </si>
  <si>
    <t>grhari@cacheperipherals.com</t>
  </si>
  <si>
    <t>EXPERT COMPUTERS</t>
  </si>
  <si>
    <t>Kota</t>
  </si>
  <si>
    <t>P. SHUBHAM COMPUTERS</t>
  </si>
  <si>
    <t>SAWAI MADHOPUR</t>
  </si>
  <si>
    <t>SRI G.R.COMPUTER HARDWARE SOLUTION</t>
  </si>
  <si>
    <t>Churu</t>
  </si>
  <si>
    <t>ASTRIC COMPUTERS INDIA PVT LTD</t>
  </si>
  <si>
    <t>Patna</t>
  </si>
  <si>
    <t>HI TECH SERVICES</t>
  </si>
  <si>
    <t>MICRO LAB</t>
  </si>
  <si>
    <t>QUANTUM COMPUTERS</t>
  </si>
  <si>
    <t>Bokaro</t>
  </si>
  <si>
    <t>SIGHT AND SOUND</t>
  </si>
  <si>
    <t>CUTTACK</t>
  </si>
  <si>
    <t>TECH EXCHANGE</t>
  </si>
  <si>
    <t>BHUBANESWAR</t>
  </si>
  <si>
    <t>UNITEL DURGAPURE</t>
  </si>
  <si>
    <t>DURGAPUR</t>
  </si>
  <si>
    <t>COMPETENT COMPUTERS</t>
  </si>
  <si>
    <t>Moradabad</t>
  </si>
  <si>
    <t>raees Khan</t>
  </si>
  <si>
    <t>G-2, Deep Shree Parisar, Opp To HDFC Bank, Jalandar Road, Kota - 324007</t>
  </si>
  <si>
    <t>expertcomputer1@gmail.com</t>
  </si>
  <si>
    <t>Devendra</t>
  </si>
  <si>
    <t>2 &amp; 3B Ubhokta Complex, Bazaria, Sawai Madhopur, Rajasthan</t>
  </si>
  <si>
    <t>pshubham@rediffmail.com</t>
  </si>
  <si>
    <t>Suresh</t>
  </si>
  <si>
    <t>Near Fort, Gopal Dass Chowk, Churu-331001</t>
  </si>
  <si>
    <t>grcomputerchuru@gmail.com</t>
  </si>
  <si>
    <t>Chandrashekar</t>
  </si>
  <si>
    <t>401 Samriddhi Complex S.P Verma Road, Patna - 800001</t>
  </si>
  <si>
    <t>shekharc54@yahoo.com</t>
  </si>
  <si>
    <t>SOUVIK</t>
  </si>
  <si>
    <t>Room 111, 1st Floor, Vinayak Chambers,10A, Hospital Street, Kolkata-700072</t>
  </si>
  <si>
    <t>hitechservices@vsnl.net</t>
  </si>
  <si>
    <t>Sabyasachi Bagchi</t>
  </si>
  <si>
    <t>D-14, Bijaydeep, 41 Sevoke Road, Siliguri Dist Darjeeling WB- 734001</t>
  </si>
  <si>
    <t>dr.microlab@rediffmail.com</t>
  </si>
  <si>
    <t>Malti Verma</t>
  </si>
  <si>
    <t>HB-12 City Centre Sector 4 Bokaro Steel City-827004</t>
  </si>
  <si>
    <t>bokaro.quantum@gmail.com</t>
  </si>
  <si>
    <t>abhinay</t>
  </si>
  <si>
    <t>Near Annapurna Theatre,Tinkonia Bagicha,Cuttack - 753001</t>
  </si>
  <si>
    <t>0671-2314968</t>
  </si>
  <si>
    <t>sight_sound@hotmail.com</t>
  </si>
  <si>
    <t>Ratikant Giri</t>
  </si>
  <si>
    <t>PLOT NO 348, SAHID NAGAR , BHUBANESWAR- 751007</t>
  </si>
  <si>
    <t>ratikantagiri@hotmail.com</t>
  </si>
  <si>
    <t>Chanchal Majhi</t>
  </si>
  <si>
    <t>OPP - PRIYANKA RESTAURANT, BENACHITY, DURGAPUR - 713213</t>
  </si>
  <si>
    <t>unitel.tvse@gmail.com dgp_unitel@sancharnet.in</t>
  </si>
  <si>
    <t>Vivek</t>
  </si>
  <si>
    <t>Avas Vikas, Civil Lines, Moradabad - 244001</t>
  </si>
  <si>
    <t>competent.cmbd@gmail.com</t>
  </si>
  <si>
    <t>THE COMPU WORLD</t>
  </si>
  <si>
    <t>ACTIVE INFOTECH</t>
  </si>
  <si>
    <t>Mumbai</t>
  </si>
  <si>
    <t>Maharastra</t>
  </si>
  <si>
    <t>Nandji Rai</t>
  </si>
  <si>
    <t>94, Mahatma Gandhi Marg, Hazratganj, Lucknow - 226001</t>
  </si>
  <si>
    <t>compuworld@sify.com</t>
  </si>
  <si>
    <t>Mr Olwin Lobo</t>
  </si>
  <si>
    <t>25,Vasant Industrial Estate Saki vihar road Sakinaka Andheri (east) Mumbai - 400072</t>
  </si>
  <si>
    <t>022-40818700/40818775</t>
  </si>
  <si>
    <t>lobo@activeinfotech.com</t>
  </si>
  <si>
    <t>MASTER COMPUTER &amp; COMMUNICATION SERVICES</t>
  </si>
  <si>
    <t>Karnal</t>
  </si>
  <si>
    <t>H S Bhatia </t>
  </si>
  <si>
    <t>SCO 27, Khalsa Senior Secondary School Market, Opp. Nirankari Bhawan, Railway Road, Karnal-132001</t>
  </si>
  <si>
    <t>mastercomputerknl@gmail.com</t>
  </si>
  <si>
    <t>SHRI INFOTECH</t>
  </si>
  <si>
    <t>Mysore</t>
  </si>
  <si>
    <t>INTEGRATED COMPUTER SYSTEMS</t>
  </si>
  <si>
    <t>Calicut</t>
  </si>
  <si>
    <t>STERLING INFOTECH</t>
  </si>
  <si>
    <t>Bhilwara</t>
  </si>
  <si>
    <t>SOFTLINKK COMPUTERS</t>
  </si>
  <si>
    <t>Erode</t>
  </si>
  <si>
    <t>ORYES SOFTWARE</t>
  </si>
  <si>
    <t>Dindigul</t>
  </si>
  <si>
    <t>COMPUTECH CARE</t>
  </si>
  <si>
    <t>Raipur</t>
  </si>
  <si>
    <t>Bhopal</t>
  </si>
  <si>
    <t>Chattisgarh</t>
  </si>
  <si>
    <t>CITI INFOTECH</t>
  </si>
  <si>
    <t>Gulbargha</t>
  </si>
  <si>
    <t>UNITECH COMPUTERS</t>
  </si>
  <si>
    <t>Nashik</t>
  </si>
  <si>
    <t>Pune</t>
  </si>
  <si>
    <t>VISION VIBES TECHONOLOGIES PVT LTD</t>
  </si>
  <si>
    <t>Muzaffarpur</t>
  </si>
  <si>
    <t>srin ivas</t>
  </si>
  <si>
    <t>362,3rd Cross,Cheluvabma Agrahara ,Near kavery Lodge Kr Mohalla Mysore -570024</t>
  </si>
  <si>
    <t>srinivasrgowda@gmail.com</t>
  </si>
  <si>
    <t>Thomson chacko</t>
  </si>
  <si>
    <t>Room No 5, II Floor, Begum Complex, U.K.S Road, Calicut - 673001</t>
  </si>
  <si>
    <t>jose.bineesh@gmail.com</t>
  </si>
  <si>
    <t xml:space="preserve">Rishi Raj </t>
  </si>
  <si>
    <t>Dalel Bhavan, Sham Ki Sabji Mandi Road, Near Mahali Ashram School, Bhilwara - 311001</t>
  </si>
  <si>
    <t>rishi1857@yahoo.com</t>
  </si>
  <si>
    <t>Ravi</t>
  </si>
  <si>
    <t>156-161, Parimalam Complex, EVN Road, Erode - 638011</t>
  </si>
  <si>
    <t>ravi.s@softlinkkcomputers.com</t>
  </si>
  <si>
    <t>A1, Vivekananda Nagar, Trichy Road, Dindigul – 624001</t>
  </si>
  <si>
    <t>oryesdglesp@gmail.com</t>
  </si>
  <si>
    <t>abdul</t>
  </si>
  <si>
    <t xml:space="preserve">T9-A, Shyam Plaza, Near New Bus Stand, Pandri, Raipur – 492 002 </t>
  </si>
  <si>
    <t>9893332755/9229500001/8120300001</t>
  </si>
  <si>
    <t xml:space="preserve">computechcare@gmail.com </t>
  </si>
  <si>
    <t>Rajkumar</t>
  </si>
  <si>
    <t>1, Inamdar Imara Complex, P.D.A Engg., Collage Road, Gulbarga - 585102</t>
  </si>
  <si>
    <t>rajuokaly79@gmail.com</t>
  </si>
  <si>
    <t>Deepak</t>
  </si>
  <si>
    <t>Shop No. 14A, Dalwala Complex, Near Ndcc Bank, Panchwati Karanja, Nashik - 422003</t>
  </si>
  <si>
    <t>unitechcomputers09@gmail.com</t>
  </si>
  <si>
    <t>Rajiv Kumar</t>
  </si>
  <si>
    <t>Near Uma Vivah Bhawan, Pandey Lane, Club Road, Mithanpura, Muzaffarpur-842002</t>
  </si>
  <si>
    <t>rajivsingh009@gmail.com</t>
  </si>
  <si>
    <t>SHREE NINJA ELECTRONICS</t>
  </si>
  <si>
    <t>Sri Ganga nagar</t>
  </si>
  <si>
    <t>COMPLETE COMPUTER SOLUTION</t>
  </si>
  <si>
    <t>Hapur</t>
  </si>
  <si>
    <t>R.S. COMPUTER NETWORK</t>
  </si>
  <si>
    <t>Meerut</t>
  </si>
  <si>
    <t>THE HARD 'N' SOFT</t>
  </si>
  <si>
    <t>Guwahati</t>
  </si>
  <si>
    <t>SAFE &amp; SECURE SOLUTIONS</t>
  </si>
  <si>
    <t>Tumkur</t>
  </si>
  <si>
    <t>ENOCH COMPUTERS</t>
  </si>
  <si>
    <t>Cuddalore</t>
  </si>
  <si>
    <t>COMPUTRONIC ENGINEERS</t>
  </si>
  <si>
    <t>Nagercoil</t>
  </si>
  <si>
    <t>Navratan</t>
  </si>
  <si>
    <t>Nohra No 56 Opp Haryana Bhawan, N.H. 15, Sri Ganga Nagar 335001</t>
  </si>
  <si>
    <t>abhujain@yahoo.com</t>
  </si>
  <si>
    <t>Anuj</t>
  </si>
  <si>
    <t>696/1 Free Ganj Road, Hapur - 245101</t>
  </si>
  <si>
    <t>9897663153/ 9897003153(A)</t>
  </si>
  <si>
    <t>ccshapur@gmail.com</t>
  </si>
  <si>
    <t>digvijay</t>
  </si>
  <si>
    <t>No 1 Labour Office Compound, Begam Bridge Road, Meerut, -250002</t>
  </si>
  <si>
    <t>rscomputernetwork@gmail.com</t>
  </si>
  <si>
    <t>Chetan</t>
  </si>
  <si>
    <t>P B Road H No 5 Near Back Gate Of Arya Hospital,Rehabari, Guwahati - 781008</t>
  </si>
  <si>
    <t>thehardnsoft@yahoo.co.in</t>
  </si>
  <si>
    <t>Nagesh/Krishna</t>
  </si>
  <si>
    <t>Devanoor Main road, Ragavendra Nagar, Tumkur-572102</t>
  </si>
  <si>
    <t>9964216164 / 9743274005</t>
  </si>
  <si>
    <t>safeandsecuresolution@gmail.com</t>
  </si>
  <si>
    <t>gideon</t>
  </si>
  <si>
    <t>No.5, Five Star Complex, Cuddalore - 607002</t>
  </si>
  <si>
    <t>gideonecc@yahoo.com</t>
  </si>
  <si>
    <t>Shankar</t>
  </si>
  <si>
    <t>25- C Vellalar Colony, R.V Puram Nagercoil 629001</t>
  </si>
  <si>
    <t>9842129119 /9489229119</t>
  </si>
  <si>
    <t>computronictvse@gmail.com</t>
  </si>
  <si>
    <t>MK SOLUTIONS-TRIVANDRUM</t>
  </si>
  <si>
    <t>SBV ID SOLUTIONS</t>
  </si>
  <si>
    <t>Krishnakumar</t>
  </si>
  <si>
    <t>T C 12/1222 (4), Opp IMG Office, Vikas Bavan Road, Law Collage Junction, PMG, Trivandrum - 695033</t>
  </si>
  <si>
    <t>krishnakumar@mksolution.in</t>
  </si>
  <si>
    <t>siju</t>
  </si>
  <si>
    <t>Adam Bazar Building, Room No. 10/37/133, III Floor, Easten Bazar, Thrissur-680005</t>
  </si>
  <si>
    <t>sbv.idsolutions@gmail.com</t>
  </si>
  <si>
    <t>SWAPNIL IT SERVICES</t>
  </si>
  <si>
    <t>Kolhapur</t>
  </si>
  <si>
    <t>Mr Atul</t>
  </si>
  <si>
    <t>1628E, Basement, Vasant Siddhi Apartments, 6th Lane, Rajarampuri, Kolhapur-416008</t>
  </si>
  <si>
    <t>swapnilitservices@yahoo.co.in</t>
  </si>
  <si>
    <t>22, Aalishan, 2nd Floor, Opp., Dr. Vallu's Hospital, Stadium Road, Ahmedabad 380014</t>
  </si>
  <si>
    <t>Sangli</t>
  </si>
  <si>
    <t>ANYTHING COMPUTER</t>
  </si>
  <si>
    <t>Mehsana</t>
  </si>
  <si>
    <t>LOGIN TECHNOLOGIES</t>
  </si>
  <si>
    <t>Kozhikode</t>
  </si>
  <si>
    <t>NEW SOLUTIONS TECHNOLOGIES</t>
  </si>
  <si>
    <t>Dehradun</t>
  </si>
  <si>
    <t>Uttranchal</t>
  </si>
  <si>
    <t>LINK SYSTEMS</t>
  </si>
  <si>
    <t>Nanded</t>
  </si>
  <si>
    <t>DEE YES INFOTECH</t>
  </si>
  <si>
    <t>Chengalpattu</t>
  </si>
  <si>
    <t>Shashikant</t>
  </si>
  <si>
    <t>G2, Business Court, CS No. 454, Ram Mandir Civil Hospital Road, Sangli-416416</t>
  </si>
  <si>
    <t>Rajani Patel</t>
  </si>
  <si>
    <t>FF-2, Shri Khodiyar Arcade, Behind Someshwar Mall, Near Modhera Char Rasta, GIDC-1, Mehsana-384002</t>
  </si>
  <si>
    <t>anything_computer@yahoo.com</t>
  </si>
  <si>
    <t>jijendran</t>
  </si>
  <si>
    <t>6/952 Room No 2, 1st Floor Peoples Building, Near 4th Railway Gate, P.T Usha Road, Kozhikode 673032</t>
  </si>
  <si>
    <t>logintechnology@gmail.com</t>
  </si>
  <si>
    <t>Naveen / Sanjay</t>
  </si>
  <si>
    <t>11/10, Rajpur road, Rohini Plaza, Dehradun-248001</t>
  </si>
  <si>
    <t>newsolutionstechnologies@gmail.com</t>
  </si>
  <si>
    <t>Shaildera Kulkarni</t>
  </si>
  <si>
    <t>Shop No. 5, Bhoovikas Bank Complex, Near ITI City Bus Stop, Main road, Nanded-431602</t>
  </si>
  <si>
    <t>linksystemscare@gmail.com</t>
  </si>
  <si>
    <t>saravanan</t>
  </si>
  <si>
    <t>132, 1st Floor, GST Road, Opp Angamuthu Theatre, Chengalpattu-603001</t>
  </si>
  <si>
    <t>deeyessinfotech@yahoo.com</t>
  </si>
  <si>
    <t>RITEK</t>
  </si>
  <si>
    <t>Tezpur</t>
  </si>
  <si>
    <t>SOFT INNOVATIONS</t>
  </si>
  <si>
    <t>Jammu</t>
  </si>
  <si>
    <t>J&amp;K</t>
  </si>
  <si>
    <t>DIGITAL WORLD</t>
  </si>
  <si>
    <t>Guntur</t>
  </si>
  <si>
    <t>SURFACE MOUNT TECHNOLOGY</t>
  </si>
  <si>
    <t>Srinagar</t>
  </si>
  <si>
    <t>DAKSH COMPUTERS</t>
  </si>
  <si>
    <t>Aligarh</t>
  </si>
  <si>
    <t>PROFESSIONAL IT PLANET</t>
  </si>
  <si>
    <t>Goa</t>
  </si>
  <si>
    <t>SRI PAWAMANA COMPUTERS</t>
  </si>
  <si>
    <t>Bellary</t>
  </si>
  <si>
    <t>BEST IT SOLUTIONS</t>
  </si>
  <si>
    <t>Pudukottai</t>
  </si>
  <si>
    <t>Sanjib Baruah</t>
  </si>
  <si>
    <t>NB Road, Opp. Marwari Dharamsala, Shantanu complex, Tezpur-784001</t>
  </si>
  <si>
    <t>ritek_tez47@rediffmail.com</t>
  </si>
  <si>
    <t>Mr.PARVINDER</t>
  </si>
  <si>
    <t>Plot No.38A,small plots, Gandhi Nagar,Jammu - 180001</t>
  </si>
  <si>
    <t>soft_innovations@yahoo.co.in</t>
  </si>
  <si>
    <t>Mr.Srinivas</t>
  </si>
  <si>
    <t>Shop No. S-5, 2nd Floor, Raghu Mansion, 4/1, Brodipet, Guntur-522002</t>
  </si>
  <si>
    <t>ps@digitalworldpc.com</t>
  </si>
  <si>
    <t>Mr Tahir Sidiq</t>
  </si>
  <si>
    <t>Aabi Guzar Lane, Central Market, Reseidency road, Srinagar, Jammu &amp; Kashmir 190001</t>
  </si>
  <si>
    <t>tahir@smtcomputers.com</t>
  </si>
  <si>
    <t>Mukeshgupta</t>
  </si>
  <si>
    <t>Shop 1-2, Tripati Complex, Railway road, Aligarh-202001</t>
  </si>
  <si>
    <t>dcmk2@hotmail.com</t>
  </si>
  <si>
    <t>Mrs.Nutan Atul Patil</t>
  </si>
  <si>
    <t>Shop no:5, Fredrick Palace,Kadamba depot road,Defence cly, Market Alto,Provorim - 403521</t>
  </si>
  <si>
    <t>9011096000/2</t>
  </si>
  <si>
    <t>Krishna</t>
  </si>
  <si>
    <t>Parvathi nagar Main road, Op: Sony Showroom, Bellary - 583103</t>
  </si>
  <si>
    <t>dammurjaya@gmail.com</t>
  </si>
  <si>
    <t>Shivashankar</t>
  </si>
  <si>
    <t>ARCT Complex, No:27, 2nd floor,Opp new BS, Pudukottai -622001</t>
  </si>
  <si>
    <t>bispdkt@gmail.com</t>
  </si>
  <si>
    <t>PLUS COMPUTER REPAIRING  CENTER</t>
  </si>
  <si>
    <t>Jhansi</t>
  </si>
  <si>
    <t>KRISHNA MARKETING</t>
  </si>
  <si>
    <t>MAX SYSTEMS</t>
  </si>
  <si>
    <t>Kottayam</t>
  </si>
  <si>
    <t>VASHISTHA IT SOLUTIONS</t>
  </si>
  <si>
    <t>Gwalior</t>
  </si>
  <si>
    <t>MP</t>
  </si>
  <si>
    <t>INFONET COMPUTER SOLUTIONS</t>
  </si>
  <si>
    <t>WINTECH SERVICES</t>
  </si>
  <si>
    <t>Belguam</t>
  </si>
  <si>
    <t xml:space="preserve">THE COMPU WORLD </t>
  </si>
  <si>
    <t>Bareilly</t>
  </si>
  <si>
    <t>SHREE COMMUNICATION</t>
  </si>
  <si>
    <t>Hassan</t>
  </si>
  <si>
    <t>VISION INFO-TEL</t>
  </si>
  <si>
    <t>JAMSHEDPUR</t>
  </si>
  <si>
    <t>SONIC SYSTEMS</t>
  </si>
  <si>
    <t>Alappuzha</t>
  </si>
  <si>
    <t>MEERA COMPUTER SYSTEM</t>
  </si>
  <si>
    <t>Solapur</t>
  </si>
  <si>
    <t>Gorakpur</t>
  </si>
  <si>
    <t>Mohammed Shaoor</t>
  </si>
  <si>
    <t>Shop no:9, City center,Jeevan shah tiraha,Jhansi - 284001</t>
  </si>
  <si>
    <t>8808188564/8115835071</t>
  </si>
  <si>
    <t>mohdshaoor@gmail.com</t>
  </si>
  <si>
    <t>Rakesh K Mishra</t>
  </si>
  <si>
    <t>103, Chanakya plaza,Block A, 1st floor,Kankar bag main road,Patna - 800020</t>
  </si>
  <si>
    <t>krishna.marketing@rediffmail.com</t>
  </si>
  <si>
    <t>Manu.P.Pillai</t>
  </si>
  <si>
    <t>Urumbil building,Opp: Bharath Hospital, Azad Lane, Thirunakkara, Kottyam 686001</t>
  </si>
  <si>
    <t>maxktm1@gmail.com</t>
  </si>
  <si>
    <t>Narendra vashistha</t>
  </si>
  <si>
    <t>Old high court road, laskar, Gwalior - 474001</t>
  </si>
  <si>
    <t>9826260666/ 8370004033/9039979688</t>
  </si>
  <si>
    <t>vtechservice.gwl@gmail.com</t>
  </si>
  <si>
    <t>Prasanta kumar das</t>
  </si>
  <si>
    <t>Plot no 50, Bapuji nagar, Bhubaneshwar -751009</t>
  </si>
  <si>
    <t>infonetcs9@gmail.com</t>
  </si>
  <si>
    <t>Sanjeev katyal</t>
  </si>
  <si>
    <t>No:4. mathosri buliding, behind western tower, keelkarbag, belguam -590001</t>
  </si>
  <si>
    <t>wintech96@gmail.com</t>
  </si>
  <si>
    <t>146, civil lines, 2nd floor,bhagawati complex, Bareilly - 243001</t>
  </si>
  <si>
    <t>compuworldbrly.tvse@gmail.com</t>
  </si>
  <si>
    <t>H.N sathish</t>
  </si>
  <si>
    <t>Aralikatte Circle, Salagame Road, Ere Gowda Complex, Hassan - 573201</t>
  </si>
  <si>
    <t>satish_hn@yahoo.in</t>
  </si>
  <si>
    <t>Rao</t>
  </si>
  <si>
    <t>Zone no:10, H.no -A/9, Birsanagar, Baridih, Jamshedpur, Jharkhand-831017</t>
  </si>
  <si>
    <t>vision.infotel2013@gmail.com</t>
  </si>
  <si>
    <t>Sijo thomas</t>
  </si>
  <si>
    <t>Pulimoottil trade center, Mullakkal, Alleppy - 688011</t>
  </si>
  <si>
    <t>sijo.sonic@gmail.com</t>
  </si>
  <si>
    <t>Jegadish Dwarakadas Nogja</t>
  </si>
  <si>
    <t>8, Arvind complex, Near SBI, Balives, Budhawar peth,  Solapur - 413002</t>
  </si>
  <si>
    <t>nogja.jagdish@rediffmail.com</t>
  </si>
  <si>
    <t>Lari Plaza, Near chetana Tiraha,(Opp: Hotel President),Goleghar, Gorakhpur – 273001</t>
  </si>
  <si>
    <t>NETWORK BUSINESS GROUP</t>
  </si>
  <si>
    <t>Patiala</t>
  </si>
  <si>
    <t>EMANET SERVICES</t>
  </si>
  <si>
    <t>Rourkela</t>
  </si>
  <si>
    <t>JOY ENTERPRISE, BURDWAN</t>
  </si>
  <si>
    <t>BURDWAN</t>
  </si>
  <si>
    <t>CONTROLP TECHNOLOGIES</t>
  </si>
  <si>
    <t>HYDERABAD</t>
  </si>
  <si>
    <t>GENTECH SYSTEMS</t>
  </si>
  <si>
    <t>Warangal</t>
  </si>
  <si>
    <t>Anjan bhatnagar</t>
  </si>
  <si>
    <t>SCO 45, Ground floor,  Behind gopal sweets, leela bhawan market, Patiala - 147001</t>
  </si>
  <si>
    <t>0175-5004426</t>
  </si>
  <si>
    <t>nbgpatiala@gmail.com</t>
  </si>
  <si>
    <t>Md Arif</t>
  </si>
  <si>
    <t>Room no:19, Panda colony, Power house road,rourkela - 769012</t>
  </si>
  <si>
    <t>9778147330/9439384856</t>
  </si>
  <si>
    <t>emanet.services@gmail.com</t>
  </si>
  <si>
    <t xml:space="preserve">1 NO. RAMKRISHNA ROAD, BURIBAGAN , BURDWAN -713101
</t>
  </si>
  <si>
    <t>Naveen reddy</t>
  </si>
  <si>
    <t>Plot no:16, 1st Floor, Akbar road, Sikh village, Near Diamond point, Secunderabad - 500009</t>
  </si>
  <si>
    <t>naveen@controlptech.com</t>
  </si>
  <si>
    <t>Syed Amzad Ali</t>
  </si>
  <si>
    <t>1-7-1426, Balasamudram, Hanamkonda, Warangal - 506001</t>
  </si>
  <si>
    <t>gentechsystemswgl@gmail.com</t>
  </si>
  <si>
    <t>berhampore</t>
  </si>
  <si>
    <t>Supriyo Koley</t>
  </si>
  <si>
    <t>86,swarnamoyee road, berhampore - 742101</t>
  </si>
  <si>
    <t>mastersolutions14@gmail.com</t>
  </si>
  <si>
    <t>RAMTECH LAPTOP CLINIC</t>
  </si>
  <si>
    <t>Kannur</t>
  </si>
  <si>
    <t>GREEN CHILLE BUSINESS SOLUTIONS</t>
  </si>
  <si>
    <t>Gurgaon</t>
  </si>
  <si>
    <t>Delhi</t>
  </si>
  <si>
    <t xml:space="preserve">H.R.Pradeep   </t>
  </si>
  <si>
    <t>1st floor, trade center building,Opp registrar office, Kannur - 670002</t>
  </si>
  <si>
    <t>ramlsknr@gmail.com</t>
  </si>
  <si>
    <t>Amit Kumar Yadav</t>
  </si>
  <si>
    <t>Basement Bhanu Complex, Near Blue Dart Office,Sukhrali,M.G Road, Gurgaon-122001</t>
  </si>
  <si>
    <t>anilyadav@greengroup.in</t>
  </si>
  <si>
    <t>VIKRAM TECHNOLOGIES</t>
  </si>
  <si>
    <t>erode</t>
  </si>
  <si>
    <t>Shimoga</t>
  </si>
  <si>
    <t xml:space="preserve">RAM INFOTECH </t>
  </si>
  <si>
    <t>Coimbatore</t>
  </si>
  <si>
    <t>SK COMPUTER SYSTEM</t>
  </si>
  <si>
    <t>Kundapur</t>
  </si>
  <si>
    <t>RELIABLE COMPUTER SYSTEMS</t>
  </si>
  <si>
    <t>Jalgaon</t>
  </si>
  <si>
    <t>DBA TECHNOLOGIES</t>
  </si>
  <si>
    <t>Vizianagaram</t>
  </si>
  <si>
    <t>NOTEBOOK PLANET</t>
  </si>
  <si>
    <t>S.Saravanan</t>
  </si>
  <si>
    <t>No:18, Bus Stand Complex, Mettur Road, Erode - 638003</t>
  </si>
  <si>
    <t>vikram_india@sify.com</t>
  </si>
  <si>
    <t>Shop no :7, cellar floor, Kencheppa complex, Opp:Singer showroom, Durgi gudi Main road, Shimoga - 577201</t>
  </si>
  <si>
    <t>98807-65336</t>
  </si>
  <si>
    <t>esskaysmg@hotmail.com</t>
  </si>
  <si>
    <t>Ramesh</t>
  </si>
  <si>
    <t>23/270, Sri Balaji Complex, 7th Street Extn, Gandhipuram, Coimbatore - 641012</t>
  </si>
  <si>
    <t>raminfo28@yahoo.co.in</t>
  </si>
  <si>
    <t>Gowtham C.M</t>
  </si>
  <si>
    <t>Karnataka state govt employees association buliding, Door No:391-G6,W-8, College road, Kundpur-576201</t>
  </si>
  <si>
    <t>sk.kundapur@rediffmail.com</t>
  </si>
  <si>
    <t>Anil kasinath Shirsale</t>
  </si>
  <si>
    <t>E-7, 3rd floor, Infront of SAKAL, Golani market, Jalgaon - 425001</t>
  </si>
  <si>
    <t>9422275961/9422275962</t>
  </si>
  <si>
    <t>reliablec@yahoo.com</t>
  </si>
  <si>
    <t>JVD Prasad</t>
  </si>
  <si>
    <t>Plot no:120, 1st floor, Kerishnarajapuram ring road, Vizianagaram - 535002</t>
  </si>
  <si>
    <t>dbatech@yahoo.com</t>
  </si>
  <si>
    <t>Shashidhar</t>
  </si>
  <si>
    <t>C- 66, Zone I , MP Nagar, Near Hotel Shree Vatika, Bhopal - 462011</t>
  </si>
  <si>
    <t>nbp@notebookplanet.co.in</t>
  </si>
  <si>
    <t>GLORIYA IT</t>
  </si>
  <si>
    <t>Wayanad</t>
  </si>
  <si>
    <t>SMART INFOSYSTEMS</t>
  </si>
  <si>
    <t>APS INFOSYS</t>
  </si>
  <si>
    <t>Bharuch</t>
  </si>
  <si>
    <t>R.S ENTERPRISES</t>
  </si>
  <si>
    <t>Jodhpur</t>
  </si>
  <si>
    <t>SHUBHAM INFOTECH SYSTEMS</t>
  </si>
  <si>
    <t>Bhatinda</t>
  </si>
  <si>
    <t>Bineesh Jose</t>
  </si>
  <si>
    <t>Aysha complex, Manathavady road, Meenangadi, Wayanad  - 673591</t>
  </si>
  <si>
    <t>Vikas Sethi</t>
  </si>
  <si>
    <t>LG -3, 21, 22, Plot No:13, Vardhman Times Plaza, Road No:44, Pitampura, New Delhi - 110034</t>
  </si>
  <si>
    <t>smartinsys@gmail.com</t>
  </si>
  <si>
    <t>Shukla. Dharmesh</t>
  </si>
  <si>
    <t>29/b, Falshruti nagar, Behind crown palace hotel, Stadium road, Bharuch - 392001</t>
  </si>
  <si>
    <t>apsinfosys@gmail.com</t>
  </si>
  <si>
    <t>Ravindra sankhla</t>
  </si>
  <si>
    <t>Baori Bera, Magra Punjala, Jodhpur - 342304</t>
  </si>
  <si>
    <t>ravindrasankhla19888@gmail.com</t>
  </si>
  <si>
    <t>Mr.Dinesh Kumar Goyal</t>
  </si>
  <si>
    <t>Opp. DAV School, Bibi Wala Road, Bathinda - 151001</t>
  </si>
  <si>
    <t>shubham_infotech2006@yahoo.co.in</t>
  </si>
  <si>
    <t>MERCHANT WORLD</t>
  </si>
  <si>
    <t>Dibrugarh</t>
  </si>
  <si>
    <t>SILICON SYSTEMS</t>
  </si>
  <si>
    <t>Jorhat</t>
  </si>
  <si>
    <t>QUBEFIX</t>
  </si>
  <si>
    <t>Kollam</t>
  </si>
  <si>
    <t>MUKUL COMPUTERS SERVICES</t>
  </si>
  <si>
    <t>Agra</t>
  </si>
  <si>
    <t>XP IT SERVICES</t>
  </si>
  <si>
    <t>Trichy</t>
  </si>
  <si>
    <t>SOLO COMP &amp; TELE SERVICES</t>
  </si>
  <si>
    <t>Dhanbad</t>
  </si>
  <si>
    <t>ADVANCED TECHNOLOGY</t>
  </si>
  <si>
    <t>Silchar</t>
  </si>
  <si>
    <t>SHIVAM ENTERPRISES</t>
  </si>
  <si>
    <t>BHAGALPUR</t>
  </si>
  <si>
    <t>SAI INFOCARE</t>
  </si>
  <si>
    <t>Joydeep Kar / Sanku Sikdar</t>
  </si>
  <si>
    <t>1st Floor, Grand Hotel Complex, H.S.Road, Dibrugarh - 799001</t>
  </si>
  <si>
    <t>9435035535 / 9435035740</t>
  </si>
  <si>
    <t>merchantworld.tvse@gmail.com</t>
  </si>
  <si>
    <t>Trailokya Borah</t>
  </si>
  <si>
    <t>1st Floor, Gar Ali, Opp. Prince of Wales Main Gate, Jorhat</t>
  </si>
  <si>
    <t>silicon.jorhat@gmail.com</t>
  </si>
  <si>
    <t>Deepu.L.Prahlad</t>
  </si>
  <si>
    <t>Chakirikada Towers, Pallimukku, Kollam - 691010</t>
  </si>
  <si>
    <t>qubefix@gmail.com</t>
  </si>
  <si>
    <t>Navneet Paul</t>
  </si>
  <si>
    <t>8-A, Ellora Enclave, Dayalbagh, Agra - 282005</t>
  </si>
  <si>
    <t>mcsnavneet@gmail.com</t>
  </si>
  <si>
    <t xml:space="preserve">Shobana </t>
  </si>
  <si>
    <t>No:83, 2nd floor, Bishop road, Near Puthur four road, Trichy - 620017</t>
  </si>
  <si>
    <t>xpitservicetrichy@gmail.com</t>
  </si>
  <si>
    <t>Sri Srinibas Mishra</t>
  </si>
  <si>
    <t>Plot No:76, Sathya Nagar, Near Kali Temple, Bhubaneswar - 751007</t>
  </si>
  <si>
    <t>srinibas.m@soloservices.co.in</t>
  </si>
  <si>
    <t>85, New Baradwari, Sakchi, Jamshedpur - 831001</t>
  </si>
  <si>
    <t>237/2, Urmila tower, Bankmore, Dhanbad - 826001</t>
  </si>
  <si>
    <t>Debaraj roy Choudhury</t>
  </si>
  <si>
    <t>N.S Avenue,Rangirkhari, Silchar -788005</t>
  </si>
  <si>
    <t>advanced.technology10@gmail.com</t>
  </si>
  <si>
    <t>Sangeeta</t>
  </si>
  <si>
    <t>LIC Colony, Laluchak,Angari, Goradih road, Bhagalpur - 812001</t>
  </si>
  <si>
    <t>shivam_enterprises@outlook.com</t>
  </si>
  <si>
    <t>Debdutta Jena</t>
  </si>
  <si>
    <t>Plot no:5F/570, Sector-9, CDA, Cuttack - 753014</t>
  </si>
  <si>
    <t>debadutta1986@gmail.com</t>
  </si>
  <si>
    <t>KRISHNA INFOTECH</t>
  </si>
  <si>
    <t>Bhavnagar</t>
  </si>
  <si>
    <t>KGK COMPUTERS</t>
  </si>
  <si>
    <t>Tiruvarur</t>
  </si>
  <si>
    <t>DIGITRONICS ( INDIA )</t>
  </si>
  <si>
    <t>Haldwani</t>
  </si>
  <si>
    <t>SMART CARE SERVICES</t>
  </si>
  <si>
    <t>PERFECT TECHNOLOGY</t>
  </si>
  <si>
    <t>Jatin J .Chauhan </t>
  </si>
  <si>
    <t> 140,1st Floor,Sagarcomplex,Jashonath Chowk,-Bhavnagar-364001</t>
  </si>
  <si>
    <t>9898235540 </t>
  </si>
  <si>
    <t>krishnacomputerservice@yahoo.com</t>
  </si>
  <si>
    <t>Kalai Mani</t>
  </si>
  <si>
    <t>No:54/1,KTR Estate,Bypass Road,Thiruvarur-610001</t>
  </si>
  <si>
    <t>kgkcomputers@yahoo.com</t>
  </si>
  <si>
    <t>Praveen Harbola</t>
  </si>
  <si>
    <t>1st floor,Palika Shopping Centre,Nainital Road,Tikonia ,Haldwani-263139</t>
  </si>
  <si>
    <t>digi_india99@rediffmail.com</t>
  </si>
  <si>
    <t>Ashish Thakkar</t>
  </si>
  <si>
    <t>A202,Annand mangal Flat,Nr Zydus School,Jivrak Park,Ahmedabad-380051</t>
  </si>
  <si>
    <t>scs_amd@yahoo.co.in</t>
  </si>
  <si>
    <t>S.Udayakumar</t>
  </si>
  <si>
    <t>No: # C90, Jaganathan Salai, Periyar Nagar, Chennai – 600082.</t>
  </si>
  <si>
    <t>perfecttechnology123@gmail.com</t>
  </si>
  <si>
    <t>Pioneer equipment &amp; computers</t>
  </si>
  <si>
    <t>Neeraj Bansal</t>
  </si>
  <si>
    <t>SCO 90, Ground Floor, Sector 38C, Chandigarh-160038</t>
  </si>
  <si>
    <t>pec1_peclab@yahoo.co.in</t>
  </si>
  <si>
    <t>KALIMI ENTERPRISE</t>
  </si>
  <si>
    <t>Malda</t>
  </si>
  <si>
    <t>IT SOLUTION &amp; SERVICE</t>
  </si>
  <si>
    <t>MICRONIX SERVICES</t>
  </si>
  <si>
    <t>Sambalpur</t>
  </si>
  <si>
    <t>KEERTHI TECHNOLOGIES</t>
  </si>
  <si>
    <t>SHRI SAI TELECOM &amp; LAPTOP</t>
  </si>
  <si>
    <t>REFILL POINTS</t>
  </si>
  <si>
    <t>Chittor</t>
  </si>
  <si>
    <t>HITECH SOLUTIONS</t>
  </si>
  <si>
    <t>Haridwar</t>
  </si>
  <si>
    <t>SHYAMA INTERNATIONAL</t>
  </si>
  <si>
    <t>ARA</t>
  </si>
  <si>
    <t>Washim Akhtar</t>
  </si>
  <si>
    <t xml:space="preserve">New Market, 1st floor, Kaliachak,  Malda - 732201 </t>
  </si>
  <si>
    <t>kalimienterprisedone@yahoo.com</t>
  </si>
  <si>
    <t>Uma Shankar Singh</t>
  </si>
  <si>
    <t>House No:51, 1st floor, Near IDBI bank, SC Goswami road, Pan Bazar, - Guwahati - 781001</t>
  </si>
  <si>
    <t>itsolution@gmail.com</t>
  </si>
  <si>
    <t xml:space="preserve">Bhabesh </t>
  </si>
  <si>
    <t>Near Dhkupada Durga Mandap,Anthapali, Sambalpur-768004</t>
  </si>
  <si>
    <t>micronixsambalpur@micronixorissa.com</t>
  </si>
  <si>
    <t>Sundarakumar</t>
  </si>
  <si>
    <t>7/9 Pearl Avenue, KTC Nagar,Tirunelveli - 627011</t>
  </si>
  <si>
    <t>keerthitechnologies@rediffmail.com</t>
  </si>
  <si>
    <t>Swapnil N.Bhujwa</t>
  </si>
  <si>
    <t>Office no:6&amp;7, Gnd Floor,Near Nana Saheb  Pasalkar Bhavan,Court Road,Shivaji nagar,Pune-411005</t>
  </si>
  <si>
    <t>020-30281212</t>
  </si>
  <si>
    <t>shrisaitelecom40@gmail.com</t>
  </si>
  <si>
    <t>Ranganatha gupta</t>
  </si>
  <si>
    <t>8-19, Gandhi road, Chittoor - 517001</t>
  </si>
  <si>
    <t>refillpoints@yahoo.com</t>
  </si>
  <si>
    <t>Sachin Kumar</t>
  </si>
  <si>
    <t>F2/5, BM colony, Near Nirmal Bhaag,  Kankhal , Haridwar - 249408</t>
  </si>
  <si>
    <t>solution.hitech@yahoo.com</t>
  </si>
  <si>
    <t>Arti devi</t>
  </si>
  <si>
    <t>Waliya complex, Karmantola, Ara - 802301</t>
  </si>
  <si>
    <t>ara.service2014@gmail.com</t>
  </si>
  <si>
    <t>K - LINK COMPUTERS</t>
  </si>
  <si>
    <t>Bilaspur</t>
  </si>
  <si>
    <t>Udhampur</t>
  </si>
  <si>
    <t>HARITHA COMPUTER</t>
  </si>
  <si>
    <t>Visakhapatnam</t>
  </si>
  <si>
    <t>ANIL TRADELINKS PVT LTD</t>
  </si>
  <si>
    <t>Rajkot</t>
  </si>
  <si>
    <t xml:space="preserve">ITECH AGENCIES </t>
  </si>
  <si>
    <t>Anantnag</t>
  </si>
  <si>
    <t>HARDWARE SOLUTIONS</t>
  </si>
  <si>
    <t>Nizamabad</t>
  </si>
  <si>
    <t>Robust technology</t>
  </si>
  <si>
    <t>behrampur</t>
  </si>
  <si>
    <t>Computroneex</t>
  </si>
  <si>
    <t>Purnea</t>
  </si>
  <si>
    <t>Villupuram Computers</t>
  </si>
  <si>
    <t>Villupuram</t>
  </si>
  <si>
    <t>Sarwajit Singh Bedi</t>
  </si>
  <si>
    <t>Near Indu Chowk, Magarpara road, Bilaspur - 495001</t>
  </si>
  <si>
    <t>07752- 228547/ 403547</t>
  </si>
  <si>
    <t>klinkcomputers@gmail.com</t>
  </si>
  <si>
    <t>Sanson Building, Adjoining B.P Petrol Pump, Opposite New Zonal Office Branch J&amp;K Bank near T.C.P Domail, Udhampur.182101</t>
  </si>
  <si>
    <t>Mr.Venugopal</t>
  </si>
  <si>
    <t>28-21-1, F-2,Ist Floor, Classic Complex,Prakash rao peta, Near Jegadamba Jn., Visakhapatnam -530020</t>
  </si>
  <si>
    <t>ddrao_lahari@yahoo.co.in</t>
  </si>
  <si>
    <t>Bimal Desai</t>
  </si>
  <si>
    <t>33, Silver Chambers, Tagore Road, Rajkot 360002</t>
  </si>
  <si>
    <t>9925002888 / 9925002891</t>
  </si>
  <si>
    <t xml:space="preserve">service@anilinfotechindia.com </t>
  </si>
  <si>
    <t>Mr.Iqbal Ahmad Shah</t>
  </si>
  <si>
    <t>Reshi Bazar, Anantnag, Anantnag City, Anantnag - 192122</t>
  </si>
  <si>
    <t>01932-223301</t>
  </si>
  <si>
    <t>itechagencies@rediffmail.com</t>
  </si>
  <si>
    <t>Mr.Dhamendar</t>
  </si>
  <si>
    <t>H.no - 11 -1-1586 , Kanteshwar, Nizamabad - 503002</t>
  </si>
  <si>
    <t>dharma_hs@yahoo.com</t>
  </si>
  <si>
    <t>Susanta kumar satapathy</t>
  </si>
  <si>
    <t>Tata Benz square, Berhampur, Odisha - 760005</t>
  </si>
  <si>
    <t>0680-2226708</t>
  </si>
  <si>
    <t>robusttechnology_03@yahoo.co.in</t>
  </si>
  <si>
    <t>Chanchal kumar Jha</t>
  </si>
  <si>
    <t>Zila School road, Purnea, Bihar - 854301</t>
  </si>
  <si>
    <t>06454-242587</t>
  </si>
  <si>
    <t>chanchal_jha2005@yahoo.com</t>
  </si>
  <si>
    <t>Soundar Pandian</t>
  </si>
  <si>
    <t>No:743, Rajavilas buliding, 1st Floor, Nehruji road, Villupuram - 605602</t>
  </si>
  <si>
    <t>vpmcomputerss@gmail.com</t>
  </si>
  <si>
    <t>Anant Shree Services</t>
  </si>
  <si>
    <t>Ludhiana</t>
  </si>
  <si>
    <t>PRATEEK COMPUTER SERVICES</t>
  </si>
  <si>
    <t>Azamgarh</t>
  </si>
  <si>
    <t>AMMUNURU TECHNOLOGIES</t>
  </si>
  <si>
    <t>Nellore</t>
  </si>
  <si>
    <t>AYUSH COMPUTER &amp; SERVICES</t>
  </si>
  <si>
    <t>Indore</t>
  </si>
  <si>
    <t>VISIONARY OUTSOURCING SERVICE</t>
  </si>
  <si>
    <t>HIGHBROW FINTECH</t>
  </si>
  <si>
    <t>Nagpur</t>
  </si>
  <si>
    <t>Shrestha Automation</t>
  </si>
  <si>
    <t>Padar Informatics</t>
  </si>
  <si>
    <t>Aurangabad</t>
  </si>
  <si>
    <t>SRAS INDIA PRIVATE LIMITED</t>
  </si>
  <si>
    <t>Log-Us Business Systems India Pvt Ltd</t>
  </si>
  <si>
    <t>S D Computronix</t>
  </si>
  <si>
    <t>Aashnik Infocom</t>
  </si>
  <si>
    <t>Vadodara</t>
  </si>
  <si>
    <t>V.L.Marketing &amp; Services</t>
  </si>
  <si>
    <t>Secunderabad</t>
  </si>
  <si>
    <t>Digicom Infotech</t>
  </si>
  <si>
    <t>ASTHA ENTERPRISES</t>
  </si>
  <si>
    <t>Jharkhand</t>
  </si>
  <si>
    <t>Tech Connect Service Private Limited</t>
  </si>
  <si>
    <t>Tech Sync Corporation</t>
  </si>
  <si>
    <t>Vishnu Cyber World</t>
  </si>
  <si>
    <t>Kolar</t>
  </si>
  <si>
    <t>Mrs Monia Chaudhary</t>
  </si>
  <si>
    <t>19-k,Opp P.A.U Gate No 1,Ferozepur Road Sarabhanagar Ludhiana -141001</t>
  </si>
  <si>
    <t>anantshreeservices@gmail.com</t>
  </si>
  <si>
    <t>Pushpendra Veer Singh</t>
  </si>
  <si>
    <t>Infront of water Tank, PandeyBazar, AzamGarh -276001</t>
  </si>
  <si>
    <t>0-7068133452</t>
  </si>
  <si>
    <t>pushpendrazm62@gmail.com</t>
  </si>
  <si>
    <t>O.Dhanalakshmi</t>
  </si>
  <si>
    <t>24-3-232,First Floor, Besides LakshmipriyaTVS, Durgamitta, Nellore-524003</t>
  </si>
  <si>
    <t>ammunurutechnologies@gmail.com</t>
  </si>
  <si>
    <t>Lokesh Patidar</t>
  </si>
  <si>
    <t>206, Thanewala Terrace, 163,RNT Marg, Madhumilan Square, Indore -452001</t>
  </si>
  <si>
    <t>ayush_computer@yahoo.co.in</t>
  </si>
  <si>
    <t>Minakshi Sharma/ Priyanka Sharma</t>
  </si>
  <si>
    <t>R-Block, 20F Behind hind pocket books, Dilshad Garden, New Delhi, 110095</t>
  </si>
  <si>
    <t>visionary.services@yahoo.com</t>
  </si>
  <si>
    <t>Mr. Shrikant Anil Jugade / Mr. Bhushan Vasant Satokar</t>
  </si>
  <si>
    <t>128/C,Above Pooja Xerox, Opp Hansveni tower, Somwar bazar road, Sitabuldi, Nagpur - 440012</t>
  </si>
  <si>
    <t>0712-650133</t>
  </si>
  <si>
    <t>highbrowfintech@gmail.com</t>
  </si>
  <si>
    <t>Manish Yedav</t>
  </si>
  <si>
    <t>J-181, Satya apartment,Sangramcolony, gate no-1, C scheme Jaipur -302001</t>
  </si>
  <si>
    <t>0141-4029041/2371455</t>
  </si>
  <si>
    <t>shresthaautomation@gmail.com</t>
  </si>
  <si>
    <t>Mr Anil Ramdas Padar</t>
  </si>
  <si>
    <t>Plot No-08, Gajanan Nagar, Near Hanuman Temple, Garkheda Paresar,Aurangabad-431005</t>
  </si>
  <si>
    <t>padarinformatics@gmail.com</t>
  </si>
  <si>
    <t xml:space="preserve">Mr A.Muthu kumar </t>
  </si>
  <si>
    <t>No 3, Appaswamy Street,  Harrington Road,7th Avenue, Chetput, Chennai  -600031</t>
  </si>
  <si>
    <t>044-28362436/28362437</t>
  </si>
  <si>
    <t>sras@srasindia.com</t>
  </si>
  <si>
    <t>Mr Nagendra S Iyer/ Mr N.V Prashanth</t>
  </si>
  <si>
    <t>#1011,1st Floor, Shree Krishnapoorva Arcade, 26th Main,4th "T" Block, Jayanagar, Bangalore- 560041</t>
  </si>
  <si>
    <t>080-43277777</t>
  </si>
  <si>
    <t>nagendrasiyer@logusbs.com</t>
  </si>
  <si>
    <t>Mr Subir Bhagavati</t>
  </si>
  <si>
    <t>8,Tej Kamal, 2nd floor,12th Nehru Road, Santacruz(E), Mumbai -400055</t>
  </si>
  <si>
    <t>022-26126288</t>
  </si>
  <si>
    <t xml:space="preserve">subirbhagvati@hotmail.com </t>
  </si>
  <si>
    <t>Mr Aashnik B Parmar / Vini Ashish Parmar</t>
  </si>
  <si>
    <t xml:space="preserve">F-45,National plaza, R.C. Dutt Road, Alkapuri,Vadodra - 390007 </t>
  </si>
  <si>
    <t>0265-2323216</t>
  </si>
  <si>
    <t>abp@aashnik.com</t>
  </si>
  <si>
    <t>Mr D.N. Murthy</t>
  </si>
  <si>
    <t>10-3-166/B,B-20-A,Near Wesley Women's College, Lekha Bhavan Lane,St John's Rpad, Secunderabad -500025</t>
  </si>
  <si>
    <t>040-65454566</t>
  </si>
  <si>
    <t>info@vlms.in</t>
  </si>
  <si>
    <t>Mr Sundeep Sharma</t>
  </si>
  <si>
    <t>3E,Crescent tower,229 AJC Bose road,Kolkata - 700020</t>
  </si>
  <si>
    <t>033-22521954</t>
  </si>
  <si>
    <t>digicominfotech@gmail.com</t>
  </si>
  <si>
    <t>Mr Brijesh Kumar Kushwaha</t>
  </si>
  <si>
    <t>Narayan Bhawan, Chhat Talab Bank More, Vikash Nagar Katrash Road, Dhanbad, Jharkhand - 826001</t>
  </si>
  <si>
    <t>brijeshkushwaha9431@gmail.com</t>
  </si>
  <si>
    <t>Mr Malay Tandon / Mr Mohana Bharat</t>
  </si>
  <si>
    <t>G-2/ Krishna Complex, 52-A Hasanpur, Opp Patparganj Industrial Estate IP extension Delhi- 110092</t>
  </si>
  <si>
    <t>tandon.malay@techconect.com / bharat.mohana@techconect.com</t>
  </si>
  <si>
    <t>Mr Prasad Joshi/</t>
  </si>
  <si>
    <t>38, Patil Arcade Above Hotel Kalinga Erandwane,Pune, Maharastra - 411004</t>
  </si>
  <si>
    <t>support@techsync.co.in</t>
  </si>
  <si>
    <t>Mr K.V.Praveen Kumar</t>
  </si>
  <si>
    <t>1st floor, Above Sri Vishnu Provision Store, Brahmin's Street,Kolar- 563101</t>
  </si>
  <si>
    <t>08152-402547</t>
  </si>
  <si>
    <t>praveen@vishnugroups.co.in</t>
  </si>
  <si>
    <t xml:space="preserve">Email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</si>
</sst>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1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0" fillId="0" borderId="0" xfId="0" applyFill="1" applyAlignment="1"/>
    <xf numFmtId="0" fontId="6" fillId="0" borderId="1" xfId="0" applyFont="1" applyFill="1" applyBorder="1" applyAlignment="1"/>
    <xf numFmtId="0" fontId="4" fillId="0" borderId="1" xfId="1" applyFont="1" applyFill="1" applyBorder="1" applyAlignment="1"/>
    <xf numFmtId="0" fontId="5" fillId="0" borderId="1" xfId="1" applyFont="1" applyFill="1" applyBorder="1" applyAlignment="1" applyProtection="1"/>
    <xf numFmtId="0" fontId="3" fillId="0" borderId="1" xfId="1" applyFill="1" applyBorder="1" applyAlignment="1"/>
    <xf numFmtId="0" fontId="4" fillId="0" borderId="1" xfId="1" applyFont="1" applyFill="1" applyBorder="1" applyAlignment="1" applyProtection="1"/>
    <xf numFmtId="0" fontId="0" fillId="0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jivsingh009@gmail.com" TargetMode="External"/><Relationship Id="rId13" Type="http://schemas.openxmlformats.org/officeDocument/2006/relationships/hyperlink" Target="mailto:satish_hn@yahoo.in" TargetMode="External"/><Relationship Id="rId18" Type="http://schemas.openxmlformats.org/officeDocument/2006/relationships/hyperlink" Target="mailto:advanced.technology10@gmail.com" TargetMode="External"/><Relationship Id="rId26" Type="http://schemas.openxmlformats.org/officeDocument/2006/relationships/hyperlink" Target="mailto:vpmcomputerss@gmail.com" TargetMode="External"/><Relationship Id="rId39" Type="http://schemas.openxmlformats.org/officeDocument/2006/relationships/hyperlink" Target="mailto:nagendrasiyer@logusbs.com" TargetMode="External"/><Relationship Id="rId3" Type="http://schemas.openxmlformats.org/officeDocument/2006/relationships/hyperlink" Target="mailto:grhari@cacheperipherals.com" TargetMode="External"/><Relationship Id="rId21" Type="http://schemas.openxmlformats.org/officeDocument/2006/relationships/hyperlink" Target="mailto:pec1_peclab@yahoo.co.in" TargetMode="External"/><Relationship Id="rId34" Type="http://schemas.openxmlformats.org/officeDocument/2006/relationships/hyperlink" Target="mailto:ammunurutechnologies@gmail.com" TargetMode="External"/><Relationship Id="rId42" Type="http://schemas.openxmlformats.org/officeDocument/2006/relationships/hyperlink" Target="mailto:info@vlms.in" TargetMode="External"/><Relationship Id="rId47" Type="http://schemas.openxmlformats.org/officeDocument/2006/relationships/hyperlink" Target="mailto:praveen@vishnugroups.co.in" TargetMode="External"/><Relationship Id="rId7" Type="http://schemas.openxmlformats.org/officeDocument/2006/relationships/hyperlink" Target="mailto:lobo@activeinfotech.com" TargetMode="External"/><Relationship Id="rId12" Type="http://schemas.openxmlformats.org/officeDocument/2006/relationships/hyperlink" Target="mailto:swapnilitservices@yahoo.co.in" TargetMode="External"/><Relationship Id="rId17" Type="http://schemas.openxmlformats.org/officeDocument/2006/relationships/hyperlink" Target="mailto:apsinfosys@gmail.com" TargetMode="External"/><Relationship Id="rId25" Type="http://schemas.openxmlformats.org/officeDocument/2006/relationships/hyperlink" Target="mailto:dharma_hs@yahoo.com" TargetMode="External"/><Relationship Id="rId33" Type="http://schemas.openxmlformats.org/officeDocument/2006/relationships/hyperlink" Target="mailto:visionary.services@yahoo.com" TargetMode="External"/><Relationship Id="rId38" Type="http://schemas.openxmlformats.org/officeDocument/2006/relationships/hyperlink" Target="mailto:sras@srasindia.com" TargetMode="External"/><Relationship Id="rId46" Type="http://schemas.openxmlformats.org/officeDocument/2006/relationships/hyperlink" Target="mailto:support@techsync.co.in" TargetMode="External"/><Relationship Id="rId2" Type="http://schemas.openxmlformats.org/officeDocument/2006/relationships/hyperlink" Target="mailto:vasavicomputers@hotmail.com" TargetMode="External"/><Relationship Id="rId16" Type="http://schemas.openxmlformats.org/officeDocument/2006/relationships/hyperlink" Target="mailto:dbatech@yahoo.com" TargetMode="External"/><Relationship Id="rId20" Type="http://schemas.openxmlformats.org/officeDocument/2006/relationships/hyperlink" Target="mailto:perfecttechnology123@gmail.com" TargetMode="External"/><Relationship Id="rId29" Type="http://schemas.openxmlformats.org/officeDocument/2006/relationships/hyperlink" Target="mailto:service@anilinfotechindia.com" TargetMode="External"/><Relationship Id="rId41" Type="http://schemas.openxmlformats.org/officeDocument/2006/relationships/hyperlink" Target="mailto:abp@aashnik.com" TargetMode="External"/><Relationship Id="rId1" Type="http://schemas.openxmlformats.org/officeDocument/2006/relationships/hyperlink" Target="mailto:bnr.radar@gmail.com" TargetMode="External"/><Relationship Id="rId6" Type="http://schemas.openxmlformats.org/officeDocument/2006/relationships/hyperlink" Target="mailto:compuworld@sify.com" TargetMode="External"/><Relationship Id="rId11" Type="http://schemas.openxmlformats.org/officeDocument/2006/relationships/hyperlink" Target="mailto:linksystemscare@gmail.com" TargetMode="External"/><Relationship Id="rId24" Type="http://schemas.openxmlformats.org/officeDocument/2006/relationships/hyperlink" Target="mailto:klinkcomputers@gmail.com" TargetMode="External"/><Relationship Id="rId32" Type="http://schemas.openxmlformats.org/officeDocument/2006/relationships/hyperlink" Target="mailto:pushpendrazm62@gmail.com" TargetMode="External"/><Relationship Id="rId37" Type="http://schemas.openxmlformats.org/officeDocument/2006/relationships/hyperlink" Target="mailto:shresthaautomation@gmail.com" TargetMode="External"/><Relationship Id="rId40" Type="http://schemas.openxmlformats.org/officeDocument/2006/relationships/hyperlink" Target="mailto:subirbhagvati@hotmail.com" TargetMode="External"/><Relationship Id="rId45" Type="http://schemas.openxmlformats.org/officeDocument/2006/relationships/hyperlink" Target="mailto:tandon.malay@techconect.com" TargetMode="External"/><Relationship Id="rId5" Type="http://schemas.openxmlformats.org/officeDocument/2006/relationships/hyperlink" Target="mailto:ratikantagiri@hotmail.com" TargetMode="External"/><Relationship Id="rId15" Type="http://schemas.openxmlformats.org/officeDocument/2006/relationships/hyperlink" Target="mailto:reliablec@yahoo.com" TargetMode="External"/><Relationship Id="rId23" Type="http://schemas.openxmlformats.org/officeDocument/2006/relationships/hyperlink" Target="mailto:keerthitechnologies@rediffmail.com" TargetMode="External"/><Relationship Id="rId28" Type="http://schemas.openxmlformats.org/officeDocument/2006/relationships/hyperlink" Target="mailto:robusttechnology_03@yahoo.co.in" TargetMode="External"/><Relationship Id="rId36" Type="http://schemas.openxmlformats.org/officeDocument/2006/relationships/hyperlink" Target="mailto:padarinformatics@gmail.com" TargetMode="External"/><Relationship Id="rId10" Type="http://schemas.openxmlformats.org/officeDocument/2006/relationships/hyperlink" Target="mailto:anything_computer@yahoo.com" TargetMode="External"/><Relationship Id="rId19" Type="http://schemas.openxmlformats.org/officeDocument/2006/relationships/hyperlink" Target="mailto:scs_amd@yahoo.co.in" TargetMode="External"/><Relationship Id="rId31" Type="http://schemas.openxmlformats.org/officeDocument/2006/relationships/hyperlink" Target="mailto:ayush_computer@yahoo.co.in" TargetMode="External"/><Relationship Id="rId44" Type="http://schemas.openxmlformats.org/officeDocument/2006/relationships/hyperlink" Target="mailto:brijeshkushwaha9431@gmail.com" TargetMode="External"/><Relationship Id="rId4" Type="http://schemas.openxmlformats.org/officeDocument/2006/relationships/hyperlink" Target="mailto:iconcp@gmail.com" TargetMode="External"/><Relationship Id="rId9" Type="http://schemas.openxmlformats.org/officeDocument/2006/relationships/hyperlink" Target="mailto:unitechcomputers09@gmail.com" TargetMode="External"/><Relationship Id="rId14" Type="http://schemas.openxmlformats.org/officeDocument/2006/relationships/hyperlink" Target="mailto:vision.infotel2013@gmail.com" TargetMode="External"/><Relationship Id="rId22" Type="http://schemas.openxmlformats.org/officeDocument/2006/relationships/hyperlink" Target="mailto:kalimienterprisedone@yahoo.com" TargetMode="External"/><Relationship Id="rId27" Type="http://schemas.openxmlformats.org/officeDocument/2006/relationships/hyperlink" Target="mailto:chanchal_jha2005@yahoo.com" TargetMode="External"/><Relationship Id="rId30" Type="http://schemas.openxmlformats.org/officeDocument/2006/relationships/hyperlink" Target="mailto:anantshreeservices@gmail.com" TargetMode="External"/><Relationship Id="rId35" Type="http://schemas.openxmlformats.org/officeDocument/2006/relationships/hyperlink" Target="mailto:highbrowfintech@gmail.com" TargetMode="External"/><Relationship Id="rId43" Type="http://schemas.openxmlformats.org/officeDocument/2006/relationships/hyperlink" Target="mailto:digicominfotech@gmail.com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tabSelected="1" workbookViewId="0">
      <selection activeCell="D19" sqref="D19"/>
    </sheetView>
  </sheetViews>
  <sheetFormatPr defaultRowHeight="15"/>
  <cols>
    <col min="1" max="1" width="39.140625" style="11" bestFit="1" customWidth="1"/>
    <col min="2" max="2" width="15.42578125" style="11" bestFit="1" customWidth="1"/>
    <col min="3" max="3" width="10.42578125" style="11" bestFit="1" customWidth="1"/>
    <col min="4" max="4" width="13.5703125" style="11" bestFit="1" customWidth="1"/>
    <col min="5" max="5" width="20" style="11" customWidth="1"/>
    <col min="6" max="6" width="74.42578125" style="11" customWidth="1"/>
    <col min="7" max="7" width="6.42578125" style="11" bestFit="1" customWidth="1"/>
    <col min="8" max="8" width="19.42578125" style="17" customWidth="1"/>
    <col min="9" max="9" width="31" style="11" customWidth="1"/>
    <col min="10" max="16384" width="9.140625" style="11"/>
  </cols>
  <sheetData>
    <row r="1" spans="1:9">
      <c r="A1" s="10" t="s">
        <v>0</v>
      </c>
      <c r="B1" s="10" t="s">
        <v>1</v>
      </c>
      <c r="C1" s="10" t="s">
        <v>2</v>
      </c>
      <c r="D1" s="10" t="s">
        <v>3</v>
      </c>
      <c r="E1" s="10" t="s">
        <v>12</v>
      </c>
      <c r="F1" s="10" t="s">
        <v>13</v>
      </c>
      <c r="G1" s="10" t="s">
        <v>14</v>
      </c>
      <c r="H1" s="9" t="s">
        <v>15</v>
      </c>
      <c r="I1" s="10" t="s">
        <v>989</v>
      </c>
    </row>
    <row r="2" spans="1:9">
      <c r="A2" s="7" t="s">
        <v>4</v>
      </c>
      <c r="B2" s="7" t="s">
        <v>5</v>
      </c>
      <c r="C2" s="7" t="s">
        <v>6</v>
      </c>
      <c r="D2" s="7" t="s">
        <v>7</v>
      </c>
      <c r="E2" s="7" t="s">
        <v>16</v>
      </c>
      <c r="F2" s="7" t="s">
        <v>17</v>
      </c>
      <c r="G2" s="7">
        <v>143001</v>
      </c>
      <c r="H2" s="1">
        <v>9216102070</v>
      </c>
      <c r="I2" s="6" t="s">
        <v>18</v>
      </c>
    </row>
    <row r="3" spans="1:9">
      <c r="A3" s="6" t="s">
        <v>8</v>
      </c>
      <c r="B3" s="6" t="s">
        <v>9</v>
      </c>
      <c r="C3" s="6" t="s">
        <v>10</v>
      </c>
      <c r="D3" s="6" t="s">
        <v>11</v>
      </c>
      <c r="E3" s="6" t="s">
        <v>19</v>
      </c>
      <c r="F3" s="6" t="s">
        <v>20</v>
      </c>
      <c r="G3" s="7">
        <v>625020</v>
      </c>
      <c r="H3" s="2" t="s">
        <v>21</v>
      </c>
      <c r="I3" s="6" t="s">
        <v>22</v>
      </c>
    </row>
    <row r="4" spans="1:9">
      <c r="A4" s="6" t="s">
        <v>23</v>
      </c>
      <c r="B4" s="6" t="s">
        <v>24</v>
      </c>
      <c r="C4" s="6" t="s">
        <v>25</v>
      </c>
      <c r="D4" s="6" t="s">
        <v>26</v>
      </c>
      <c r="E4" s="6" t="s">
        <v>105</v>
      </c>
      <c r="F4" s="6" t="s">
        <v>106</v>
      </c>
      <c r="G4" s="7">
        <v>533101</v>
      </c>
      <c r="H4" s="2">
        <v>9676532532</v>
      </c>
      <c r="I4" s="6" t="s">
        <v>107</v>
      </c>
    </row>
    <row r="5" spans="1:9">
      <c r="A5" s="6" t="s">
        <v>27</v>
      </c>
      <c r="B5" s="6" t="s">
        <v>28</v>
      </c>
      <c r="C5" s="6" t="s">
        <v>29</v>
      </c>
      <c r="D5" s="6" t="s">
        <v>30</v>
      </c>
      <c r="E5" s="6" t="s">
        <v>108</v>
      </c>
      <c r="F5" s="6" t="s">
        <v>109</v>
      </c>
      <c r="G5" s="7">
        <v>688011</v>
      </c>
      <c r="H5" s="2">
        <v>9847043225</v>
      </c>
      <c r="I5" s="6" t="s">
        <v>110</v>
      </c>
    </row>
    <row r="6" spans="1:9">
      <c r="A6" s="6" t="s">
        <v>31</v>
      </c>
      <c r="B6" s="6" t="s">
        <v>32</v>
      </c>
      <c r="C6" s="6" t="s">
        <v>29</v>
      </c>
      <c r="D6" s="6" t="s">
        <v>30</v>
      </c>
      <c r="E6" s="6" t="s">
        <v>111</v>
      </c>
      <c r="F6" s="6" t="s">
        <v>112</v>
      </c>
      <c r="G6" s="7">
        <v>680004</v>
      </c>
      <c r="H6" s="2">
        <v>9287441234</v>
      </c>
      <c r="I6" s="6" t="s">
        <v>113</v>
      </c>
    </row>
    <row r="7" spans="1:9">
      <c r="A7" s="6" t="s">
        <v>33</v>
      </c>
      <c r="B7" s="6" t="s">
        <v>34</v>
      </c>
      <c r="C7" s="6" t="s">
        <v>29</v>
      </c>
      <c r="D7" s="6" t="s">
        <v>30</v>
      </c>
      <c r="E7" s="6" t="s">
        <v>114</v>
      </c>
      <c r="F7" s="6" t="s">
        <v>115</v>
      </c>
      <c r="G7" s="7">
        <v>678001</v>
      </c>
      <c r="H7" s="2" t="s">
        <v>116</v>
      </c>
      <c r="I7" s="6" t="s">
        <v>117</v>
      </c>
    </row>
    <row r="8" spans="1:9">
      <c r="A8" s="7" t="s">
        <v>35</v>
      </c>
      <c r="B8" s="7" t="s">
        <v>36</v>
      </c>
      <c r="C8" s="7" t="s">
        <v>37</v>
      </c>
      <c r="D8" s="7" t="s">
        <v>38</v>
      </c>
      <c r="E8" s="7" t="s">
        <v>118</v>
      </c>
      <c r="F8" s="7" t="s">
        <v>119</v>
      </c>
      <c r="G8" s="7">
        <v>712201</v>
      </c>
      <c r="H8" s="1">
        <v>9830348410</v>
      </c>
      <c r="I8" s="6" t="s">
        <v>120</v>
      </c>
    </row>
    <row r="9" spans="1:9">
      <c r="A9" s="7" t="s">
        <v>39</v>
      </c>
      <c r="B9" s="7" t="s">
        <v>40</v>
      </c>
      <c r="C9" s="7" t="s">
        <v>37</v>
      </c>
      <c r="D9" s="7" t="s">
        <v>38</v>
      </c>
      <c r="E9" s="7" t="s">
        <v>121</v>
      </c>
      <c r="F9" s="7" t="s">
        <v>122</v>
      </c>
      <c r="G9" s="7">
        <v>734401</v>
      </c>
      <c r="H9" s="1">
        <v>9932211130</v>
      </c>
      <c r="I9" s="6" t="s">
        <v>123</v>
      </c>
    </row>
    <row r="10" spans="1:9">
      <c r="A10" s="7" t="s">
        <v>41</v>
      </c>
      <c r="B10" s="7" t="s">
        <v>42</v>
      </c>
      <c r="C10" s="7" t="s">
        <v>37</v>
      </c>
      <c r="D10" s="7" t="s">
        <v>43</v>
      </c>
      <c r="E10" s="7" t="s">
        <v>124</v>
      </c>
      <c r="F10" s="7" t="s">
        <v>125</v>
      </c>
      <c r="G10" s="7">
        <v>834001</v>
      </c>
      <c r="H10" s="1">
        <v>9431114347</v>
      </c>
      <c r="I10" s="6" t="s">
        <v>126</v>
      </c>
    </row>
    <row r="11" spans="1:9">
      <c r="A11" s="7" t="s">
        <v>44</v>
      </c>
      <c r="B11" s="7" t="s">
        <v>45</v>
      </c>
      <c r="C11" s="7" t="s">
        <v>46</v>
      </c>
      <c r="D11" s="7" t="s">
        <v>47</v>
      </c>
      <c r="E11" s="7" t="s">
        <v>127</v>
      </c>
      <c r="F11" s="7" t="s">
        <v>128</v>
      </c>
      <c r="G11" s="7">
        <v>283203</v>
      </c>
      <c r="H11" s="1">
        <v>9837415120</v>
      </c>
      <c r="I11" s="6" t="s">
        <v>129</v>
      </c>
    </row>
    <row r="12" spans="1:9">
      <c r="A12" s="7" t="s">
        <v>48</v>
      </c>
      <c r="B12" s="7" t="s">
        <v>49</v>
      </c>
      <c r="C12" s="7" t="s">
        <v>46</v>
      </c>
      <c r="D12" s="7" t="s">
        <v>47</v>
      </c>
      <c r="E12" s="7" t="s">
        <v>130</v>
      </c>
      <c r="F12" s="7" t="s">
        <v>131</v>
      </c>
      <c r="G12" s="7">
        <v>211001</v>
      </c>
      <c r="H12" s="1">
        <v>9415237328</v>
      </c>
      <c r="I12" s="6" t="s">
        <v>132</v>
      </c>
    </row>
    <row r="13" spans="1:9">
      <c r="A13" s="7" t="s">
        <v>50</v>
      </c>
      <c r="B13" s="7" t="s">
        <v>51</v>
      </c>
      <c r="C13" s="7" t="s">
        <v>46</v>
      </c>
      <c r="D13" s="7" t="s">
        <v>47</v>
      </c>
      <c r="E13" s="7" t="s">
        <v>133</v>
      </c>
      <c r="F13" s="7" t="s">
        <v>134</v>
      </c>
      <c r="G13" s="7">
        <v>208001</v>
      </c>
      <c r="H13" s="1">
        <v>9415479944</v>
      </c>
      <c r="I13" s="6" t="s">
        <v>135</v>
      </c>
    </row>
    <row r="14" spans="1:9">
      <c r="A14" s="7" t="s">
        <v>52</v>
      </c>
      <c r="B14" s="7" t="s">
        <v>53</v>
      </c>
      <c r="C14" s="7" t="s">
        <v>46</v>
      </c>
      <c r="D14" s="7" t="s">
        <v>47</v>
      </c>
      <c r="E14" s="7" t="s">
        <v>136</v>
      </c>
      <c r="F14" s="7" t="s">
        <v>137</v>
      </c>
      <c r="G14" s="7">
        <v>221002</v>
      </c>
      <c r="H14" s="1">
        <v>9839554083</v>
      </c>
      <c r="I14" s="6" t="s">
        <v>138</v>
      </c>
    </row>
    <row r="15" spans="1:9">
      <c r="A15" s="7" t="s">
        <v>54</v>
      </c>
      <c r="B15" s="7" t="s">
        <v>55</v>
      </c>
      <c r="C15" s="7" t="s">
        <v>37</v>
      </c>
      <c r="D15" s="7" t="s">
        <v>38</v>
      </c>
      <c r="E15" s="7" t="s">
        <v>139</v>
      </c>
      <c r="F15" s="7" t="s">
        <v>140</v>
      </c>
      <c r="G15" s="7">
        <v>700079</v>
      </c>
      <c r="H15" s="1">
        <v>9830380205</v>
      </c>
      <c r="I15" s="6" t="s">
        <v>141</v>
      </c>
    </row>
    <row r="16" spans="1:9">
      <c r="A16" s="7" t="s">
        <v>56</v>
      </c>
      <c r="B16" s="7" t="s">
        <v>57</v>
      </c>
      <c r="C16" s="7" t="s">
        <v>37</v>
      </c>
      <c r="D16" s="7" t="s">
        <v>38</v>
      </c>
      <c r="E16" s="7" t="s">
        <v>142</v>
      </c>
      <c r="F16" s="7" t="s">
        <v>143</v>
      </c>
      <c r="G16" s="7">
        <v>713304</v>
      </c>
      <c r="H16" s="1">
        <v>8016095961</v>
      </c>
      <c r="I16" s="6" t="s">
        <v>144</v>
      </c>
    </row>
    <row r="17" spans="1:9">
      <c r="A17" s="7" t="s">
        <v>58</v>
      </c>
      <c r="B17" s="7" t="s">
        <v>59</v>
      </c>
      <c r="C17" s="7" t="s">
        <v>37</v>
      </c>
      <c r="D17" s="7" t="s">
        <v>60</v>
      </c>
      <c r="E17" s="7" t="s">
        <v>145</v>
      </c>
      <c r="F17" s="7" t="s">
        <v>146</v>
      </c>
      <c r="G17" s="7">
        <v>756001</v>
      </c>
      <c r="H17" s="1">
        <v>9040379320</v>
      </c>
      <c r="I17" s="6" t="s">
        <v>147</v>
      </c>
    </row>
    <row r="18" spans="1:9">
      <c r="A18" s="6" t="s">
        <v>61</v>
      </c>
      <c r="B18" s="6" t="s">
        <v>62</v>
      </c>
      <c r="C18" s="6" t="s">
        <v>29</v>
      </c>
      <c r="D18" s="6" t="s">
        <v>30</v>
      </c>
      <c r="E18" s="6" t="s">
        <v>148</v>
      </c>
      <c r="F18" s="6" t="s">
        <v>149</v>
      </c>
      <c r="G18" s="7">
        <v>695507</v>
      </c>
      <c r="H18" s="2">
        <v>9349426101</v>
      </c>
      <c r="I18" s="6" t="s">
        <v>150</v>
      </c>
    </row>
    <row r="19" spans="1:9">
      <c r="A19" s="6" t="s">
        <v>63</v>
      </c>
      <c r="B19" s="6" t="s">
        <v>64</v>
      </c>
      <c r="C19" s="6" t="s">
        <v>29</v>
      </c>
      <c r="D19" s="6" t="s">
        <v>30</v>
      </c>
      <c r="E19" s="6" t="s">
        <v>151</v>
      </c>
      <c r="F19" s="6" t="s">
        <v>152</v>
      </c>
      <c r="G19" s="7">
        <v>670002</v>
      </c>
      <c r="H19" s="2">
        <v>4972765485</v>
      </c>
      <c r="I19" s="6" t="s">
        <v>153</v>
      </c>
    </row>
    <row r="20" spans="1:9">
      <c r="A20" s="6" t="s">
        <v>65</v>
      </c>
      <c r="B20" s="6" t="s">
        <v>66</v>
      </c>
      <c r="C20" s="6" t="s">
        <v>29</v>
      </c>
      <c r="D20" s="6" t="s">
        <v>30</v>
      </c>
      <c r="E20" s="6" t="s">
        <v>154</v>
      </c>
      <c r="F20" s="6" t="s">
        <v>155</v>
      </c>
      <c r="G20" s="7">
        <v>676505</v>
      </c>
      <c r="H20" s="2">
        <v>9447078675</v>
      </c>
      <c r="I20" s="6" t="s">
        <v>156</v>
      </c>
    </row>
    <row r="21" spans="1:9">
      <c r="A21" s="6" t="s">
        <v>67</v>
      </c>
      <c r="B21" s="6" t="s">
        <v>68</v>
      </c>
      <c r="C21" s="6" t="s">
        <v>25</v>
      </c>
      <c r="D21" s="6" t="s">
        <v>69</v>
      </c>
      <c r="E21" s="6" t="s">
        <v>157</v>
      </c>
      <c r="F21" s="6" t="s">
        <v>158</v>
      </c>
      <c r="G21" s="7">
        <v>505001</v>
      </c>
      <c r="H21" s="2">
        <v>9849234324</v>
      </c>
      <c r="I21" s="6" t="s">
        <v>159</v>
      </c>
    </row>
    <row r="22" spans="1:9">
      <c r="A22" s="6" t="s">
        <v>70</v>
      </c>
      <c r="B22" s="6" t="s">
        <v>71</v>
      </c>
      <c r="C22" s="6" t="s">
        <v>25</v>
      </c>
      <c r="D22" s="6" t="s">
        <v>26</v>
      </c>
      <c r="E22" s="6" t="s">
        <v>160</v>
      </c>
      <c r="F22" s="6" t="s">
        <v>161</v>
      </c>
      <c r="G22" s="7">
        <v>500003</v>
      </c>
      <c r="H22" s="2">
        <v>9912612799</v>
      </c>
      <c r="I22" s="6" t="s">
        <v>162</v>
      </c>
    </row>
    <row r="23" spans="1:9">
      <c r="A23" s="6" t="s">
        <v>72</v>
      </c>
      <c r="B23" s="6" t="s">
        <v>73</v>
      </c>
      <c r="C23" s="6" t="s">
        <v>74</v>
      </c>
      <c r="D23" s="6" t="s">
        <v>75</v>
      </c>
      <c r="E23" s="6" t="s">
        <v>163</v>
      </c>
      <c r="F23" s="6" t="s">
        <v>164</v>
      </c>
      <c r="G23" s="7">
        <v>577002</v>
      </c>
      <c r="H23" s="2">
        <v>9880765336</v>
      </c>
      <c r="I23" s="6" t="s">
        <v>165</v>
      </c>
    </row>
    <row r="24" spans="1:9">
      <c r="A24" s="6" t="s">
        <v>76</v>
      </c>
      <c r="B24" s="6" t="s">
        <v>77</v>
      </c>
      <c r="C24" s="6" t="s">
        <v>10</v>
      </c>
      <c r="D24" s="6" t="s">
        <v>11</v>
      </c>
      <c r="E24" s="6" t="s">
        <v>166</v>
      </c>
      <c r="F24" s="6" t="s">
        <v>167</v>
      </c>
      <c r="G24" s="7">
        <v>613007</v>
      </c>
      <c r="H24" s="2">
        <v>9944850854</v>
      </c>
      <c r="I24" s="6" t="s">
        <v>168</v>
      </c>
    </row>
    <row r="25" spans="1:9">
      <c r="A25" s="6" t="s">
        <v>78</v>
      </c>
      <c r="B25" s="6" t="s">
        <v>79</v>
      </c>
      <c r="C25" s="6" t="s">
        <v>10</v>
      </c>
      <c r="D25" s="6" t="s">
        <v>11</v>
      </c>
      <c r="E25" s="12" t="s">
        <v>169</v>
      </c>
      <c r="F25" s="6" t="s">
        <v>170</v>
      </c>
      <c r="G25" s="7">
        <v>612001</v>
      </c>
      <c r="H25" s="2">
        <v>9787732299</v>
      </c>
      <c r="I25" s="6" t="s">
        <v>171</v>
      </c>
    </row>
    <row r="26" spans="1:9">
      <c r="A26" s="6" t="s">
        <v>80</v>
      </c>
      <c r="B26" s="6" t="s">
        <v>81</v>
      </c>
      <c r="C26" s="6" t="s">
        <v>29</v>
      </c>
      <c r="D26" s="6" t="s">
        <v>30</v>
      </c>
      <c r="E26" s="6" t="s">
        <v>172</v>
      </c>
      <c r="F26" s="6" t="s">
        <v>173</v>
      </c>
      <c r="G26" s="7">
        <v>689101</v>
      </c>
      <c r="H26" s="2">
        <v>9847033014</v>
      </c>
      <c r="I26" s="6" t="s">
        <v>174</v>
      </c>
    </row>
    <row r="27" spans="1:9">
      <c r="A27" s="6" t="s">
        <v>82</v>
      </c>
      <c r="B27" s="6" t="s">
        <v>83</v>
      </c>
      <c r="C27" s="6" t="s">
        <v>25</v>
      </c>
      <c r="D27" s="6" t="s">
        <v>26</v>
      </c>
      <c r="E27" s="6" t="s">
        <v>175</v>
      </c>
      <c r="F27" s="6" t="s">
        <v>176</v>
      </c>
      <c r="G27" s="6">
        <v>534002</v>
      </c>
      <c r="H27" s="2">
        <v>9440181660</v>
      </c>
      <c r="I27" s="6" t="s">
        <v>177</v>
      </c>
    </row>
    <row r="28" spans="1:9">
      <c r="A28" s="6" t="s">
        <v>84</v>
      </c>
      <c r="B28" s="6" t="s">
        <v>85</v>
      </c>
      <c r="C28" s="6" t="s">
        <v>25</v>
      </c>
      <c r="D28" s="6" t="s">
        <v>26</v>
      </c>
      <c r="E28" s="6" t="s">
        <v>178</v>
      </c>
      <c r="F28" s="6" t="s">
        <v>179</v>
      </c>
      <c r="G28" s="7">
        <v>515001</v>
      </c>
      <c r="H28" s="2">
        <v>9248002413</v>
      </c>
      <c r="I28" s="6" t="s">
        <v>180</v>
      </c>
    </row>
    <row r="29" spans="1:9">
      <c r="A29" s="6" t="s">
        <v>86</v>
      </c>
      <c r="B29" s="6" t="s">
        <v>87</v>
      </c>
      <c r="C29" s="6" t="s">
        <v>10</v>
      </c>
      <c r="D29" s="6" t="s">
        <v>11</v>
      </c>
      <c r="E29" s="6" t="s">
        <v>181</v>
      </c>
      <c r="F29" s="6" t="s">
        <v>182</v>
      </c>
      <c r="G29" s="7">
        <v>639001</v>
      </c>
      <c r="H29" s="2">
        <v>9865325511</v>
      </c>
      <c r="I29" s="6" t="s">
        <v>183</v>
      </c>
    </row>
    <row r="30" spans="1:9">
      <c r="A30" s="6" t="s">
        <v>88</v>
      </c>
      <c r="B30" s="6" t="s">
        <v>89</v>
      </c>
      <c r="C30" s="6" t="s">
        <v>10</v>
      </c>
      <c r="D30" s="6" t="s">
        <v>11</v>
      </c>
      <c r="E30" s="6" t="s">
        <v>184</v>
      </c>
      <c r="F30" s="6" t="s">
        <v>185</v>
      </c>
      <c r="G30" s="7">
        <v>643001</v>
      </c>
      <c r="H30" s="2" t="s">
        <v>186</v>
      </c>
      <c r="I30" s="6" t="s">
        <v>187</v>
      </c>
    </row>
    <row r="31" spans="1:9">
      <c r="A31" s="6" t="s">
        <v>90</v>
      </c>
      <c r="B31" s="6" t="s">
        <v>91</v>
      </c>
      <c r="C31" s="6" t="s">
        <v>10</v>
      </c>
      <c r="D31" s="6" t="s">
        <v>11</v>
      </c>
      <c r="E31" s="6" t="s">
        <v>188</v>
      </c>
      <c r="F31" s="6" t="s">
        <v>189</v>
      </c>
      <c r="G31" s="7">
        <v>641604</v>
      </c>
      <c r="H31" s="2">
        <v>9843020381</v>
      </c>
      <c r="I31" s="6" t="s">
        <v>190</v>
      </c>
    </row>
    <row r="32" spans="1:9">
      <c r="A32" s="6" t="s">
        <v>92</v>
      </c>
      <c r="B32" s="6" t="s">
        <v>93</v>
      </c>
      <c r="C32" s="6" t="s">
        <v>10</v>
      </c>
      <c r="D32" s="6" t="s">
        <v>11</v>
      </c>
      <c r="E32" s="6" t="s">
        <v>191</v>
      </c>
      <c r="F32" s="6" t="s">
        <v>192</v>
      </c>
      <c r="G32" s="7">
        <v>637001</v>
      </c>
      <c r="H32" s="2">
        <v>9965685222</v>
      </c>
      <c r="I32" s="6" t="s">
        <v>193</v>
      </c>
    </row>
    <row r="33" spans="1:9">
      <c r="A33" s="6" t="s">
        <v>94</v>
      </c>
      <c r="B33" s="6" t="s">
        <v>95</v>
      </c>
      <c r="C33" s="6" t="s">
        <v>10</v>
      </c>
      <c r="D33" s="6" t="s">
        <v>96</v>
      </c>
      <c r="E33" s="6" t="s">
        <v>194</v>
      </c>
      <c r="F33" s="6" t="s">
        <v>195</v>
      </c>
      <c r="G33" s="7">
        <v>605001</v>
      </c>
      <c r="H33" s="2">
        <v>9894782229</v>
      </c>
      <c r="I33" s="6" t="s">
        <v>196</v>
      </c>
    </row>
    <row r="34" spans="1:9">
      <c r="A34" s="6" t="s">
        <v>97</v>
      </c>
      <c r="B34" s="6" t="s">
        <v>98</v>
      </c>
      <c r="C34" s="6" t="s">
        <v>10</v>
      </c>
      <c r="D34" s="6" t="s">
        <v>11</v>
      </c>
      <c r="E34" s="6" t="s">
        <v>197</v>
      </c>
      <c r="F34" s="6" t="s">
        <v>198</v>
      </c>
      <c r="G34" s="7">
        <v>636004</v>
      </c>
      <c r="H34" s="2">
        <v>9842766621</v>
      </c>
      <c r="I34" s="6" t="s">
        <v>199</v>
      </c>
    </row>
    <row r="35" spans="1:9">
      <c r="A35" s="6" t="s">
        <v>99</v>
      </c>
      <c r="B35" s="6" t="s">
        <v>100</v>
      </c>
      <c r="C35" s="6" t="s">
        <v>10</v>
      </c>
      <c r="D35" s="6" t="s">
        <v>11</v>
      </c>
      <c r="E35" s="6" t="s">
        <v>200</v>
      </c>
      <c r="F35" s="6" t="s">
        <v>201</v>
      </c>
      <c r="G35" s="7">
        <v>627002</v>
      </c>
      <c r="H35" s="2">
        <v>9843087656</v>
      </c>
      <c r="I35" s="6" t="s">
        <v>202</v>
      </c>
    </row>
    <row r="36" spans="1:9">
      <c r="A36" s="6" t="s">
        <v>101</v>
      </c>
      <c r="B36" s="6" t="s">
        <v>102</v>
      </c>
      <c r="C36" s="6" t="s">
        <v>10</v>
      </c>
      <c r="D36" s="6" t="s">
        <v>11</v>
      </c>
      <c r="E36" s="6" t="s">
        <v>203</v>
      </c>
      <c r="F36" s="6" t="s">
        <v>204</v>
      </c>
      <c r="G36" s="7">
        <v>600107</v>
      </c>
      <c r="H36" s="2">
        <v>9841436616</v>
      </c>
      <c r="I36" s="6" t="s">
        <v>205</v>
      </c>
    </row>
    <row r="37" spans="1:9">
      <c r="A37" s="6" t="s">
        <v>103</v>
      </c>
      <c r="B37" s="6" t="s">
        <v>104</v>
      </c>
      <c r="C37" s="6" t="s">
        <v>74</v>
      </c>
      <c r="D37" s="6" t="s">
        <v>75</v>
      </c>
      <c r="E37" s="6" t="s">
        <v>206</v>
      </c>
      <c r="F37" s="6" t="s">
        <v>207</v>
      </c>
      <c r="G37" s="7">
        <v>577101</v>
      </c>
      <c r="H37" s="2" t="s">
        <v>208</v>
      </c>
      <c r="I37" s="6" t="s">
        <v>209</v>
      </c>
    </row>
    <row r="38" spans="1:9">
      <c r="A38" s="6" t="s">
        <v>210</v>
      </c>
      <c r="B38" s="6" t="s">
        <v>211</v>
      </c>
      <c r="C38" s="6" t="s">
        <v>74</v>
      </c>
      <c r="D38" s="6" t="s">
        <v>75</v>
      </c>
      <c r="E38" s="6" t="s">
        <v>250</v>
      </c>
      <c r="F38" s="6" t="s">
        <v>251</v>
      </c>
      <c r="G38" s="7">
        <v>584101</v>
      </c>
      <c r="H38" s="2" t="s">
        <v>252</v>
      </c>
      <c r="I38" s="6" t="s">
        <v>253</v>
      </c>
    </row>
    <row r="39" spans="1:9">
      <c r="A39" s="6" t="s">
        <v>212</v>
      </c>
      <c r="B39" s="6" t="s">
        <v>213</v>
      </c>
      <c r="C39" s="6" t="s">
        <v>74</v>
      </c>
      <c r="D39" s="6" t="s">
        <v>75</v>
      </c>
      <c r="E39" s="6" t="s">
        <v>254</v>
      </c>
      <c r="F39" s="6" t="s">
        <v>255</v>
      </c>
      <c r="G39" s="7">
        <v>587102</v>
      </c>
      <c r="H39" s="2">
        <v>9448916890</v>
      </c>
      <c r="I39" s="6" t="s">
        <v>256</v>
      </c>
    </row>
    <row r="40" spans="1:9">
      <c r="A40" s="6" t="s">
        <v>214</v>
      </c>
      <c r="B40" s="6" t="s">
        <v>215</v>
      </c>
      <c r="C40" s="6" t="s">
        <v>25</v>
      </c>
      <c r="D40" s="6" t="s">
        <v>69</v>
      </c>
      <c r="E40" s="6" t="s">
        <v>257</v>
      </c>
      <c r="F40" s="6" t="s">
        <v>258</v>
      </c>
      <c r="G40" s="7">
        <v>509002</v>
      </c>
      <c r="H40" s="2">
        <v>9177100139</v>
      </c>
      <c r="I40" s="6" t="s">
        <v>259</v>
      </c>
    </row>
    <row r="41" spans="1:9">
      <c r="A41" s="6" t="s">
        <v>216</v>
      </c>
      <c r="B41" s="6" t="s">
        <v>217</v>
      </c>
      <c r="C41" s="6" t="s">
        <v>25</v>
      </c>
      <c r="D41" s="6" t="s">
        <v>26</v>
      </c>
      <c r="E41" s="6" t="s">
        <v>260</v>
      </c>
      <c r="F41" s="6" t="s">
        <v>261</v>
      </c>
      <c r="G41" s="7">
        <v>520010</v>
      </c>
      <c r="H41" s="2">
        <v>9246417899</v>
      </c>
      <c r="I41" s="13" t="s">
        <v>262</v>
      </c>
    </row>
    <row r="42" spans="1:9">
      <c r="A42" s="6" t="s">
        <v>218</v>
      </c>
      <c r="B42" s="6" t="s">
        <v>219</v>
      </c>
      <c r="C42" s="6" t="s">
        <v>25</v>
      </c>
      <c r="D42" s="6" t="s">
        <v>69</v>
      </c>
      <c r="E42" s="6" t="s">
        <v>263</v>
      </c>
      <c r="F42" s="6" t="s">
        <v>264</v>
      </c>
      <c r="G42" s="7">
        <v>507001</v>
      </c>
      <c r="H42" s="2">
        <v>9346236379</v>
      </c>
      <c r="I42" s="6" t="s">
        <v>265</v>
      </c>
    </row>
    <row r="43" spans="1:9">
      <c r="A43" s="6" t="s">
        <v>220</v>
      </c>
      <c r="B43" s="6" t="s">
        <v>221</v>
      </c>
      <c r="C43" s="6" t="s">
        <v>25</v>
      </c>
      <c r="D43" s="6" t="s">
        <v>26</v>
      </c>
      <c r="E43" s="6" t="s">
        <v>266</v>
      </c>
      <c r="F43" s="6" t="s">
        <v>267</v>
      </c>
      <c r="G43" s="7">
        <v>518001</v>
      </c>
      <c r="H43" s="2">
        <v>9440290007</v>
      </c>
      <c r="I43" s="6" t="s">
        <v>268</v>
      </c>
    </row>
    <row r="44" spans="1:9">
      <c r="A44" s="7" t="s">
        <v>222</v>
      </c>
      <c r="B44" s="7" t="s">
        <v>223</v>
      </c>
      <c r="C44" s="7" t="s">
        <v>37</v>
      </c>
      <c r="D44" s="7" t="s">
        <v>38</v>
      </c>
      <c r="E44" s="7" t="s">
        <v>269</v>
      </c>
      <c r="F44" s="7" t="s">
        <v>270</v>
      </c>
      <c r="G44" s="7">
        <v>700149</v>
      </c>
      <c r="H44" s="1">
        <v>9831103656</v>
      </c>
      <c r="I44" s="6" t="s">
        <v>271</v>
      </c>
    </row>
    <row r="45" spans="1:9">
      <c r="A45" s="7" t="s">
        <v>224</v>
      </c>
      <c r="B45" s="7" t="s">
        <v>225</v>
      </c>
      <c r="C45" s="7" t="s">
        <v>37</v>
      </c>
      <c r="D45" s="7" t="s">
        <v>226</v>
      </c>
      <c r="E45" s="7" t="s">
        <v>272</v>
      </c>
      <c r="F45" s="7" t="s">
        <v>273</v>
      </c>
      <c r="G45" s="7">
        <v>846004</v>
      </c>
      <c r="H45" s="1">
        <v>9334163224</v>
      </c>
      <c r="I45" s="6" t="s">
        <v>274</v>
      </c>
    </row>
    <row r="46" spans="1:9">
      <c r="A46" s="7" t="s">
        <v>41</v>
      </c>
      <c r="B46" s="7" t="s">
        <v>227</v>
      </c>
      <c r="C46" s="7" t="s">
        <v>37</v>
      </c>
      <c r="D46" s="7" t="s">
        <v>226</v>
      </c>
      <c r="E46" s="7" t="s">
        <v>275</v>
      </c>
      <c r="F46" s="7" t="s">
        <v>276</v>
      </c>
      <c r="G46" s="7">
        <v>823001</v>
      </c>
      <c r="H46" s="1">
        <v>9334656857</v>
      </c>
      <c r="I46" s="6" t="s">
        <v>277</v>
      </c>
    </row>
    <row r="47" spans="1:9">
      <c r="A47" s="7" t="s">
        <v>228</v>
      </c>
      <c r="B47" s="7" t="s">
        <v>229</v>
      </c>
      <c r="C47" s="7" t="s">
        <v>37</v>
      </c>
      <c r="D47" s="7" t="s">
        <v>38</v>
      </c>
      <c r="E47" s="7" t="s">
        <v>278</v>
      </c>
      <c r="F47" s="7" t="s">
        <v>279</v>
      </c>
      <c r="G47" s="7">
        <v>721101</v>
      </c>
      <c r="H47" s="1">
        <v>9851257033</v>
      </c>
      <c r="I47" s="6" t="s">
        <v>280</v>
      </c>
    </row>
    <row r="48" spans="1:9">
      <c r="A48" s="7" t="s">
        <v>230</v>
      </c>
      <c r="B48" s="7" t="s">
        <v>231</v>
      </c>
      <c r="C48" s="7" t="s">
        <v>37</v>
      </c>
      <c r="D48" s="7" t="s">
        <v>232</v>
      </c>
      <c r="E48" s="7" t="s">
        <v>281</v>
      </c>
      <c r="F48" s="7" t="s">
        <v>282</v>
      </c>
      <c r="G48" s="7">
        <v>781315</v>
      </c>
      <c r="H48" s="1">
        <v>9706558125</v>
      </c>
      <c r="I48" s="6" t="s">
        <v>283</v>
      </c>
    </row>
    <row r="49" spans="1:9">
      <c r="A49" s="7" t="s">
        <v>233</v>
      </c>
      <c r="B49" s="7" t="s">
        <v>234</v>
      </c>
      <c r="C49" s="7" t="s">
        <v>37</v>
      </c>
      <c r="D49" s="7" t="s">
        <v>235</v>
      </c>
      <c r="E49" s="7" t="s">
        <v>284</v>
      </c>
      <c r="F49" s="7" t="s">
        <v>285</v>
      </c>
      <c r="G49" s="7">
        <v>799001</v>
      </c>
      <c r="H49" s="1">
        <v>9436125328</v>
      </c>
      <c r="I49" s="6" t="s">
        <v>286</v>
      </c>
    </row>
    <row r="50" spans="1:9">
      <c r="A50" s="7" t="s">
        <v>236</v>
      </c>
      <c r="B50" s="7" t="s">
        <v>237</v>
      </c>
      <c r="C50" s="7" t="s">
        <v>37</v>
      </c>
      <c r="D50" s="7" t="s">
        <v>38</v>
      </c>
      <c r="E50" s="7" t="s">
        <v>287</v>
      </c>
      <c r="F50" s="7" t="s">
        <v>288</v>
      </c>
      <c r="G50" s="7">
        <v>721602</v>
      </c>
      <c r="H50" s="1">
        <v>9434746674</v>
      </c>
      <c r="I50" s="6" t="s">
        <v>289</v>
      </c>
    </row>
    <row r="51" spans="1:9">
      <c r="A51" s="7" t="s">
        <v>238</v>
      </c>
      <c r="B51" s="7" t="s">
        <v>239</v>
      </c>
      <c r="C51" s="7" t="s">
        <v>6</v>
      </c>
      <c r="D51" s="7" t="s">
        <v>240</v>
      </c>
      <c r="E51" s="7" t="s">
        <v>290</v>
      </c>
      <c r="F51" s="7" t="s">
        <v>291</v>
      </c>
      <c r="G51" s="7">
        <v>171002</v>
      </c>
      <c r="H51" s="1" t="s">
        <v>292</v>
      </c>
      <c r="I51" s="6" t="s">
        <v>293</v>
      </c>
    </row>
    <row r="52" spans="1:9">
      <c r="A52" s="7" t="s">
        <v>241</v>
      </c>
      <c r="B52" s="7" t="s">
        <v>242</v>
      </c>
      <c r="C52" s="7" t="s">
        <v>6</v>
      </c>
      <c r="D52" s="7" t="s">
        <v>7</v>
      </c>
      <c r="E52" s="7" t="s">
        <v>294</v>
      </c>
      <c r="F52" s="7" t="s">
        <v>295</v>
      </c>
      <c r="G52" s="7">
        <v>144001</v>
      </c>
      <c r="H52" s="1">
        <v>9417700642</v>
      </c>
      <c r="I52" s="6" t="s">
        <v>296</v>
      </c>
    </row>
    <row r="53" spans="1:9">
      <c r="A53" s="7" t="s">
        <v>243</v>
      </c>
      <c r="B53" s="7" t="s">
        <v>244</v>
      </c>
      <c r="C53" s="7" t="s">
        <v>245</v>
      </c>
      <c r="D53" s="7" t="s">
        <v>246</v>
      </c>
      <c r="E53" s="7" t="s">
        <v>297</v>
      </c>
      <c r="F53" s="7" t="s">
        <v>298</v>
      </c>
      <c r="G53" s="7">
        <v>125001</v>
      </c>
      <c r="H53" s="1">
        <v>9466371462</v>
      </c>
      <c r="I53" s="6" t="s">
        <v>299</v>
      </c>
    </row>
    <row r="54" spans="1:9">
      <c r="A54" s="7" t="s">
        <v>247</v>
      </c>
      <c r="B54" s="7" t="s">
        <v>248</v>
      </c>
      <c r="C54" s="7" t="s">
        <v>248</v>
      </c>
      <c r="D54" s="7" t="s">
        <v>249</v>
      </c>
      <c r="E54" s="7" t="s">
        <v>300</v>
      </c>
      <c r="F54" s="7" t="s">
        <v>301</v>
      </c>
      <c r="G54" s="7">
        <v>302019</v>
      </c>
      <c r="H54" s="1">
        <v>9352516085</v>
      </c>
      <c r="I54" s="6" t="s">
        <v>302</v>
      </c>
    </row>
    <row r="55" spans="1:9">
      <c r="A55" s="7" t="s">
        <v>303</v>
      </c>
      <c r="B55" s="7" t="s">
        <v>304</v>
      </c>
      <c r="C55" s="7" t="s">
        <v>305</v>
      </c>
      <c r="D55" s="7" t="s">
        <v>306</v>
      </c>
      <c r="E55" s="7" t="s">
        <v>312</v>
      </c>
      <c r="F55" s="7" t="s">
        <v>313</v>
      </c>
      <c r="G55" s="7">
        <v>395001</v>
      </c>
      <c r="H55" s="1">
        <v>9824100073</v>
      </c>
      <c r="I55" s="6" t="s">
        <v>314</v>
      </c>
    </row>
    <row r="56" spans="1:9">
      <c r="A56" s="7" t="s">
        <v>307</v>
      </c>
      <c r="B56" s="7" t="s">
        <v>308</v>
      </c>
      <c r="C56" s="7" t="s">
        <v>305</v>
      </c>
      <c r="D56" s="7" t="s">
        <v>306</v>
      </c>
      <c r="E56" s="7" t="s">
        <v>315</v>
      </c>
      <c r="F56" s="7" t="s">
        <v>316</v>
      </c>
      <c r="G56" s="7">
        <v>384002</v>
      </c>
      <c r="H56" s="1" t="s">
        <v>317</v>
      </c>
      <c r="I56" s="6" t="s">
        <v>318</v>
      </c>
    </row>
    <row r="57" spans="1:9">
      <c r="A57" s="6" t="s">
        <v>309</v>
      </c>
      <c r="B57" s="6" t="s">
        <v>310</v>
      </c>
      <c r="C57" s="6" t="s">
        <v>74</v>
      </c>
      <c r="D57" s="6" t="s">
        <v>75</v>
      </c>
      <c r="E57" s="6" t="s">
        <v>319</v>
      </c>
      <c r="F57" s="6" t="s">
        <v>320</v>
      </c>
      <c r="G57" s="7">
        <v>575004</v>
      </c>
      <c r="H57" s="2">
        <v>9448455123</v>
      </c>
      <c r="I57" s="6" t="s">
        <v>321</v>
      </c>
    </row>
    <row r="58" spans="1:9">
      <c r="A58" s="6" t="s">
        <v>311</v>
      </c>
      <c r="B58" s="6" t="s">
        <v>74</v>
      </c>
      <c r="C58" s="6" t="s">
        <v>74</v>
      </c>
      <c r="D58" s="6" t="s">
        <v>75</v>
      </c>
      <c r="E58" s="6" t="s">
        <v>322</v>
      </c>
      <c r="F58" s="6" t="s">
        <v>323</v>
      </c>
      <c r="G58" s="7">
        <v>560082</v>
      </c>
      <c r="H58" s="2">
        <v>9448049223</v>
      </c>
      <c r="I58" s="6" t="s">
        <v>324</v>
      </c>
    </row>
    <row r="59" spans="1:9">
      <c r="A59" s="6" t="s">
        <v>325</v>
      </c>
      <c r="B59" s="6" t="s">
        <v>9</v>
      </c>
      <c r="C59" s="6" t="s">
        <v>10</v>
      </c>
      <c r="D59" s="6" t="s">
        <v>11</v>
      </c>
      <c r="E59" s="6" t="s">
        <v>331</v>
      </c>
      <c r="F59" s="6" t="s">
        <v>332</v>
      </c>
      <c r="G59" s="7">
        <v>625001</v>
      </c>
      <c r="H59" s="2">
        <v>9842006109</v>
      </c>
      <c r="I59" s="13" t="s">
        <v>333</v>
      </c>
    </row>
    <row r="60" spans="1:9">
      <c r="A60" s="6" t="s">
        <v>326</v>
      </c>
      <c r="B60" s="6" t="s">
        <v>327</v>
      </c>
      <c r="C60" s="6" t="s">
        <v>10</v>
      </c>
      <c r="D60" s="6" t="s">
        <v>11</v>
      </c>
      <c r="E60" s="6" t="s">
        <v>334</v>
      </c>
      <c r="F60" s="6" t="s">
        <v>335</v>
      </c>
      <c r="G60" s="7">
        <v>632004</v>
      </c>
      <c r="H60" s="2">
        <v>9487527205</v>
      </c>
      <c r="I60" s="13" t="s">
        <v>336</v>
      </c>
    </row>
    <row r="61" spans="1:9">
      <c r="A61" s="6" t="s">
        <v>328</v>
      </c>
      <c r="B61" s="6" t="s">
        <v>29</v>
      </c>
      <c r="C61" s="6" t="s">
        <v>29</v>
      </c>
      <c r="D61" s="6" t="s">
        <v>30</v>
      </c>
      <c r="E61" s="6" t="s">
        <v>337</v>
      </c>
      <c r="F61" s="6" t="s">
        <v>338</v>
      </c>
      <c r="G61" s="7">
        <v>682018</v>
      </c>
      <c r="H61" s="2">
        <v>9847920031</v>
      </c>
      <c r="I61" s="6" t="s">
        <v>339</v>
      </c>
    </row>
    <row r="62" spans="1:9">
      <c r="A62" s="6" t="s">
        <v>329</v>
      </c>
      <c r="B62" s="6" t="s">
        <v>330</v>
      </c>
      <c r="C62" s="6" t="s">
        <v>25</v>
      </c>
      <c r="D62" s="6" t="s">
        <v>69</v>
      </c>
      <c r="E62" s="6" t="s">
        <v>340</v>
      </c>
      <c r="F62" s="6" t="s">
        <v>341</v>
      </c>
      <c r="G62" s="7">
        <v>500016</v>
      </c>
      <c r="H62" s="2">
        <v>9848998520</v>
      </c>
      <c r="I62" s="13" t="s">
        <v>342</v>
      </c>
    </row>
    <row r="63" spans="1:9">
      <c r="A63" s="7" t="s">
        <v>343</v>
      </c>
      <c r="B63" s="7" t="s">
        <v>344</v>
      </c>
      <c r="C63" s="7" t="s">
        <v>248</v>
      </c>
      <c r="D63" s="7" t="s">
        <v>249</v>
      </c>
      <c r="E63" s="7" t="s">
        <v>363</v>
      </c>
      <c r="F63" s="7" t="s">
        <v>364</v>
      </c>
      <c r="G63" s="7">
        <v>324007</v>
      </c>
      <c r="H63" s="1">
        <v>9414939273</v>
      </c>
      <c r="I63" s="6" t="s">
        <v>365</v>
      </c>
    </row>
    <row r="64" spans="1:9">
      <c r="A64" s="7" t="s">
        <v>345</v>
      </c>
      <c r="B64" s="7" t="s">
        <v>346</v>
      </c>
      <c r="C64" s="7" t="s">
        <v>248</v>
      </c>
      <c r="D64" s="7" t="s">
        <v>249</v>
      </c>
      <c r="E64" s="7" t="s">
        <v>366</v>
      </c>
      <c r="F64" s="7" t="s">
        <v>367</v>
      </c>
      <c r="G64" s="7">
        <v>322001</v>
      </c>
      <c r="H64" s="1">
        <v>9414045310</v>
      </c>
      <c r="I64" s="6" t="s">
        <v>368</v>
      </c>
    </row>
    <row r="65" spans="1:9">
      <c r="A65" s="7" t="s">
        <v>347</v>
      </c>
      <c r="B65" s="7" t="s">
        <v>348</v>
      </c>
      <c r="C65" s="7" t="s">
        <v>248</v>
      </c>
      <c r="D65" s="7" t="s">
        <v>249</v>
      </c>
      <c r="E65" s="7" t="s">
        <v>369</v>
      </c>
      <c r="F65" s="7" t="s">
        <v>370</v>
      </c>
      <c r="G65" s="7">
        <v>331001</v>
      </c>
      <c r="H65" s="1">
        <v>9828690356</v>
      </c>
      <c r="I65" s="6" t="s">
        <v>371</v>
      </c>
    </row>
    <row r="66" spans="1:9">
      <c r="A66" s="7" t="s">
        <v>349</v>
      </c>
      <c r="B66" s="7" t="s">
        <v>350</v>
      </c>
      <c r="C66" s="7" t="s">
        <v>37</v>
      </c>
      <c r="D66" s="7" t="s">
        <v>226</v>
      </c>
      <c r="E66" s="7" t="s">
        <v>372</v>
      </c>
      <c r="F66" s="7" t="s">
        <v>373</v>
      </c>
      <c r="G66" s="7">
        <v>800001</v>
      </c>
      <c r="H66" s="1">
        <v>9386969768</v>
      </c>
      <c r="I66" s="6" t="s">
        <v>374</v>
      </c>
    </row>
    <row r="67" spans="1:9">
      <c r="A67" s="7" t="s">
        <v>351</v>
      </c>
      <c r="B67" s="7" t="s">
        <v>37</v>
      </c>
      <c r="C67" s="7" t="s">
        <v>37</v>
      </c>
      <c r="D67" s="7" t="s">
        <v>38</v>
      </c>
      <c r="E67" s="7" t="s">
        <v>375</v>
      </c>
      <c r="F67" s="7" t="s">
        <v>376</v>
      </c>
      <c r="G67" s="7">
        <v>700072</v>
      </c>
      <c r="H67" s="1">
        <v>9836474111</v>
      </c>
      <c r="I67" s="6" t="s">
        <v>377</v>
      </c>
    </row>
    <row r="68" spans="1:9">
      <c r="A68" s="7" t="s">
        <v>352</v>
      </c>
      <c r="B68" s="7" t="s">
        <v>40</v>
      </c>
      <c r="C68" s="7" t="s">
        <v>37</v>
      </c>
      <c r="D68" s="7" t="s">
        <v>38</v>
      </c>
      <c r="E68" s="7" t="s">
        <v>378</v>
      </c>
      <c r="F68" s="7" t="s">
        <v>379</v>
      </c>
      <c r="G68" s="7">
        <v>734001</v>
      </c>
      <c r="H68" s="1">
        <v>9126672082</v>
      </c>
      <c r="I68" s="6" t="s">
        <v>380</v>
      </c>
    </row>
    <row r="69" spans="1:9">
      <c r="A69" s="7" t="s">
        <v>353</v>
      </c>
      <c r="B69" s="7" t="s">
        <v>354</v>
      </c>
      <c r="C69" s="7" t="s">
        <v>37</v>
      </c>
      <c r="D69" s="7" t="s">
        <v>43</v>
      </c>
      <c r="E69" s="7" t="s">
        <v>381</v>
      </c>
      <c r="F69" s="7" t="s">
        <v>382</v>
      </c>
      <c r="G69" s="7">
        <v>827004</v>
      </c>
      <c r="H69" s="1">
        <v>9308037480</v>
      </c>
      <c r="I69" s="6" t="s">
        <v>383</v>
      </c>
    </row>
    <row r="70" spans="1:9">
      <c r="A70" s="7" t="s">
        <v>355</v>
      </c>
      <c r="B70" s="7" t="s">
        <v>356</v>
      </c>
      <c r="C70" s="7" t="s">
        <v>37</v>
      </c>
      <c r="D70" s="7" t="s">
        <v>60</v>
      </c>
      <c r="E70" s="7" t="s">
        <v>384</v>
      </c>
      <c r="F70" s="7" t="s">
        <v>385</v>
      </c>
      <c r="G70" s="7">
        <v>753001</v>
      </c>
      <c r="H70" s="3" t="s">
        <v>386</v>
      </c>
      <c r="I70" s="6" t="s">
        <v>387</v>
      </c>
    </row>
    <row r="71" spans="1:9">
      <c r="A71" s="7" t="s">
        <v>357</v>
      </c>
      <c r="B71" s="7" t="s">
        <v>358</v>
      </c>
      <c r="C71" s="7" t="s">
        <v>37</v>
      </c>
      <c r="D71" s="7" t="s">
        <v>60</v>
      </c>
      <c r="E71" s="7" t="s">
        <v>388</v>
      </c>
      <c r="F71" s="7" t="s">
        <v>389</v>
      </c>
      <c r="G71" s="7">
        <v>751007</v>
      </c>
      <c r="H71" s="1">
        <v>9937878932</v>
      </c>
      <c r="I71" s="7" t="s">
        <v>390</v>
      </c>
    </row>
    <row r="72" spans="1:9">
      <c r="A72" s="7" t="s">
        <v>359</v>
      </c>
      <c r="B72" s="7" t="s">
        <v>360</v>
      </c>
      <c r="C72" s="7" t="s">
        <v>37</v>
      </c>
      <c r="D72" s="7" t="s">
        <v>38</v>
      </c>
      <c r="E72" s="7" t="s">
        <v>391</v>
      </c>
      <c r="F72" s="7" t="s">
        <v>392</v>
      </c>
      <c r="G72" s="7">
        <v>713213</v>
      </c>
      <c r="H72" s="1">
        <v>8016614556</v>
      </c>
      <c r="I72" s="6" t="s">
        <v>393</v>
      </c>
    </row>
    <row r="73" spans="1:9">
      <c r="A73" s="7" t="s">
        <v>361</v>
      </c>
      <c r="B73" s="7" t="s">
        <v>362</v>
      </c>
      <c r="C73" s="7" t="s">
        <v>46</v>
      </c>
      <c r="D73" s="7" t="s">
        <v>47</v>
      </c>
      <c r="E73" s="7" t="s">
        <v>394</v>
      </c>
      <c r="F73" s="7" t="s">
        <v>395</v>
      </c>
      <c r="G73" s="7">
        <v>244001</v>
      </c>
      <c r="H73" s="1">
        <v>9219694222</v>
      </c>
      <c r="I73" s="6" t="s">
        <v>396</v>
      </c>
    </row>
    <row r="74" spans="1:9">
      <c r="A74" s="7" t="s">
        <v>397</v>
      </c>
      <c r="B74" s="7" t="s">
        <v>46</v>
      </c>
      <c r="C74" s="7" t="s">
        <v>46</v>
      </c>
      <c r="D74" s="7" t="s">
        <v>47</v>
      </c>
      <c r="E74" s="7" t="s">
        <v>401</v>
      </c>
      <c r="F74" s="7" t="s">
        <v>402</v>
      </c>
      <c r="G74" s="7">
        <v>226001</v>
      </c>
      <c r="H74" s="1">
        <v>9415004908</v>
      </c>
      <c r="I74" s="13" t="s">
        <v>403</v>
      </c>
    </row>
    <row r="75" spans="1:9">
      <c r="A75" s="6" t="s">
        <v>398</v>
      </c>
      <c r="B75" s="7" t="s">
        <v>399</v>
      </c>
      <c r="C75" s="7" t="s">
        <v>399</v>
      </c>
      <c r="D75" s="7" t="s">
        <v>400</v>
      </c>
      <c r="E75" s="6" t="s">
        <v>404</v>
      </c>
      <c r="F75" s="6" t="s">
        <v>405</v>
      </c>
      <c r="G75" s="6">
        <v>400072</v>
      </c>
      <c r="H75" s="2" t="s">
        <v>406</v>
      </c>
      <c r="I75" s="14" t="s">
        <v>407</v>
      </c>
    </row>
    <row r="76" spans="1:9">
      <c r="A76" s="7" t="s">
        <v>408</v>
      </c>
      <c r="B76" s="7" t="s">
        <v>409</v>
      </c>
      <c r="C76" s="7" t="s">
        <v>245</v>
      </c>
      <c r="D76" s="7" t="s">
        <v>246</v>
      </c>
      <c r="E76" s="7" t="s">
        <v>410</v>
      </c>
      <c r="F76" s="7" t="s">
        <v>411</v>
      </c>
      <c r="G76" s="7">
        <v>132001</v>
      </c>
      <c r="H76" s="1">
        <v>9813013038</v>
      </c>
      <c r="I76" s="6" t="s">
        <v>412</v>
      </c>
    </row>
    <row r="77" spans="1:9">
      <c r="A77" s="6" t="s">
        <v>413</v>
      </c>
      <c r="B77" s="6" t="s">
        <v>414</v>
      </c>
      <c r="C77" s="6" t="s">
        <v>74</v>
      </c>
      <c r="D77" s="6" t="s">
        <v>75</v>
      </c>
      <c r="E77" s="6" t="s">
        <v>434</v>
      </c>
      <c r="F77" s="6" t="s">
        <v>435</v>
      </c>
      <c r="G77" s="7">
        <v>570024</v>
      </c>
      <c r="H77" s="2">
        <v>9916282150</v>
      </c>
      <c r="I77" s="6" t="s">
        <v>436</v>
      </c>
    </row>
    <row r="78" spans="1:9">
      <c r="A78" s="6" t="s">
        <v>415</v>
      </c>
      <c r="B78" s="6" t="s">
        <v>416</v>
      </c>
      <c r="C78" s="6" t="s">
        <v>29</v>
      </c>
      <c r="D78" s="6" t="s">
        <v>30</v>
      </c>
      <c r="E78" s="6" t="s">
        <v>437</v>
      </c>
      <c r="F78" s="6" t="s">
        <v>438</v>
      </c>
      <c r="G78" s="7">
        <v>673001</v>
      </c>
      <c r="H78" s="2">
        <v>9388999854</v>
      </c>
      <c r="I78" s="6" t="s">
        <v>439</v>
      </c>
    </row>
    <row r="79" spans="1:9">
      <c r="A79" s="7" t="s">
        <v>417</v>
      </c>
      <c r="B79" s="7" t="s">
        <v>418</v>
      </c>
      <c r="C79" s="7" t="s">
        <v>248</v>
      </c>
      <c r="D79" s="7" t="s">
        <v>249</v>
      </c>
      <c r="E79" s="7" t="s">
        <v>440</v>
      </c>
      <c r="F79" s="7" t="s">
        <v>441</v>
      </c>
      <c r="G79" s="7">
        <v>311001</v>
      </c>
      <c r="H79" s="1">
        <v>9414022247</v>
      </c>
      <c r="I79" s="6" t="s">
        <v>442</v>
      </c>
    </row>
    <row r="80" spans="1:9">
      <c r="A80" s="6" t="s">
        <v>419</v>
      </c>
      <c r="B80" s="6" t="s">
        <v>420</v>
      </c>
      <c r="C80" s="6" t="s">
        <v>10</v>
      </c>
      <c r="D80" s="6" t="s">
        <v>11</v>
      </c>
      <c r="E80" s="6" t="s">
        <v>443</v>
      </c>
      <c r="F80" s="6" t="s">
        <v>444</v>
      </c>
      <c r="G80" s="7">
        <v>638011</v>
      </c>
      <c r="H80" s="2">
        <v>9244601940</v>
      </c>
      <c r="I80" s="6" t="s">
        <v>445</v>
      </c>
    </row>
    <row r="81" spans="1:9">
      <c r="A81" s="6" t="s">
        <v>421</v>
      </c>
      <c r="B81" s="6" t="s">
        <v>422</v>
      </c>
      <c r="C81" s="6" t="s">
        <v>10</v>
      </c>
      <c r="D81" s="6" t="s">
        <v>11</v>
      </c>
      <c r="E81" s="6" t="s">
        <v>166</v>
      </c>
      <c r="F81" s="6" t="s">
        <v>446</v>
      </c>
      <c r="G81" s="7">
        <v>624001</v>
      </c>
      <c r="H81" s="2">
        <v>9994255596</v>
      </c>
      <c r="I81" s="6" t="s">
        <v>447</v>
      </c>
    </row>
    <row r="82" spans="1:9">
      <c r="A82" s="7" t="s">
        <v>423</v>
      </c>
      <c r="B82" s="7" t="s">
        <v>424</v>
      </c>
      <c r="C82" s="7" t="s">
        <v>425</v>
      </c>
      <c r="D82" s="7" t="s">
        <v>426</v>
      </c>
      <c r="E82" s="7" t="s">
        <v>448</v>
      </c>
      <c r="F82" s="7" t="s">
        <v>449</v>
      </c>
      <c r="G82" s="7">
        <v>492002</v>
      </c>
      <c r="H82" s="1" t="s">
        <v>450</v>
      </c>
      <c r="I82" s="6" t="s">
        <v>451</v>
      </c>
    </row>
    <row r="83" spans="1:9">
      <c r="A83" s="6" t="s">
        <v>427</v>
      </c>
      <c r="B83" s="6" t="s">
        <v>428</v>
      </c>
      <c r="C83" s="6" t="s">
        <v>74</v>
      </c>
      <c r="D83" s="6" t="s">
        <v>75</v>
      </c>
      <c r="E83" s="6" t="s">
        <v>452</v>
      </c>
      <c r="F83" s="6" t="s">
        <v>453</v>
      </c>
      <c r="G83" s="7">
        <v>585102</v>
      </c>
      <c r="H83" s="2">
        <v>9591214541</v>
      </c>
      <c r="I83" s="6" t="s">
        <v>454</v>
      </c>
    </row>
    <row r="84" spans="1:9">
      <c r="A84" s="6" t="s">
        <v>429</v>
      </c>
      <c r="B84" s="6" t="s">
        <v>430</v>
      </c>
      <c r="C84" s="6" t="s">
        <v>431</v>
      </c>
      <c r="D84" s="6" t="s">
        <v>400</v>
      </c>
      <c r="E84" s="6" t="s">
        <v>455</v>
      </c>
      <c r="F84" s="6" t="s">
        <v>456</v>
      </c>
      <c r="G84" s="7">
        <v>422003</v>
      </c>
      <c r="H84" s="2">
        <v>9881039108</v>
      </c>
      <c r="I84" s="13" t="s">
        <v>457</v>
      </c>
    </row>
    <row r="85" spans="1:9">
      <c r="A85" s="7" t="s">
        <v>432</v>
      </c>
      <c r="B85" s="7" t="s">
        <v>433</v>
      </c>
      <c r="C85" s="7" t="s">
        <v>37</v>
      </c>
      <c r="D85" s="7" t="s">
        <v>226</v>
      </c>
      <c r="E85" s="7" t="s">
        <v>458</v>
      </c>
      <c r="F85" s="7" t="s">
        <v>459</v>
      </c>
      <c r="G85" s="7">
        <v>842002</v>
      </c>
      <c r="H85" s="1">
        <v>9334019998</v>
      </c>
      <c r="I85" s="6" t="s">
        <v>460</v>
      </c>
    </row>
    <row r="86" spans="1:9">
      <c r="A86" s="7" t="s">
        <v>461</v>
      </c>
      <c r="B86" s="7" t="s">
        <v>462</v>
      </c>
      <c r="C86" s="7" t="s">
        <v>248</v>
      </c>
      <c r="D86" s="7" t="s">
        <v>249</v>
      </c>
      <c r="E86" s="7" t="s">
        <v>475</v>
      </c>
      <c r="F86" s="7" t="s">
        <v>476</v>
      </c>
      <c r="G86" s="7">
        <v>335001</v>
      </c>
      <c r="H86" s="1">
        <v>9414246580</v>
      </c>
      <c r="I86" s="6" t="s">
        <v>477</v>
      </c>
    </row>
    <row r="87" spans="1:9">
      <c r="A87" s="7" t="s">
        <v>463</v>
      </c>
      <c r="B87" s="7" t="s">
        <v>464</v>
      </c>
      <c r="C87" s="7" t="s">
        <v>46</v>
      </c>
      <c r="D87" s="7" t="s">
        <v>47</v>
      </c>
      <c r="E87" s="7" t="s">
        <v>478</v>
      </c>
      <c r="F87" s="7" t="s">
        <v>479</v>
      </c>
      <c r="G87" s="7">
        <v>245101</v>
      </c>
      <c r="H87" s="1" t="s">
        <v>480</v>
      </c>
      <c r="I87" s="6" t="s">
        <v>481</v>
      </c>
    </row>
    <row r="88" spans="1:9">
      <c r="A88" s="7" t="s">
        <v>465</v>
      </c>
      <c r="B88" s="7" t="s">
        <v>466</v>
      </c>
      <c r="C88" s="7" t="s">
        <v>46</v>
      </c>
      <c r="D88" s="7" t="s">
        <v>47</v>
      </c>
      <c r="E88" s="7" t="s">
        <v>482</v>
      </c>
      <c r="F88" s="7" t="s">
        <v>483</v>
      </c>
      <c r="G88" s="7">
        <v>250002</v>
      </c>
      <c r="H88" s="1">
        <v>9319025332</v>
      </c>
      <c r="I88" s="6" t="s">
        <v>484</v>
      </c>
    </row>
    <row r="89" spans="1:9">
      <c r="A89" s="7" t="s">
        <v>467</v>
      </c>
      <c r="B89" s="7" t="s">
        <v>468</v>
      </c>
      <c r="C89" s="7" t="s">
        <v>37</v>
      </c>
      <c r="D89" s="7" t="s">
        <v>232</v>
      </c>
      <c r="E89" s="7" t="s">
        <v>485</v>
      </c>
      <c r="F89" s="7" t="s">
        <v>486</v>
      </c>
      <c r="G89" s="7">
        <v>781008</v>
      </c>
      <c r="H89" s="1">
        <v>9435197050</v>
      </c>
      <c r="I89" s="6" t="s">
        <v>487</v>
      </c>
    </row>
    <row r="90" spans="1:9">
      <c r="A90" s="6" t="s">
        <v>469</v>
      </c>
      <c r="B90" s="6" t="s">
        <v>470</v>
      </c>
      <c r="C90" s="6" t="s">
        <v>74</v>
      </c>
      <c r="D90" s="6" t="s">
        <v>75</v>
      </c>
      <c r="E90" s="6" t="s">
        <v>488</v>
      </c>
      <c r="F90" s="6" t="s">
        <v>489</v>
      </c>
      <c r="G90" s="7">
        <v>572102</v>
      </c>
      <c r="H90" s="2" t="s">
        <v>490</v>
      </c>
      <c r="I90" s="6" t="s">
        <v>491</v>
      </c>
    </row>
    <row r="91" spans="1:9">
      <c r="A91" s="6" t="s">
        <v>471</v>
      </c>
      <c r="B91" s="6" t="s">
        <v>472</v>
      </c>
      <c r="C91" s="6" t="s">
        <v>10</v>
      </c>
      <c r="D91" s="6" t="s">
        <v>11</v>
      </c>
      <c r="E91" s="6" t="s">
        <v>492</v>
      </c>
      <c r="F91" s="6" t="s">
        <v>493</v>
      </c>
      <c r="G91" s="7">
        <v>607002</v>
      </c>
      <c r="H91" s="2">
        <v>9367610951</v>
      </c>
      <c r="I91" s="6" t="s">
        <v>494</v>
      </c>
    </row>
    <row r="92" spans="1:9">
      <c r="A92" s="6" t="s">
        <v>473</v>
      </c>
      <c r="B92" s="6" t="s">
        <v>474</v>
      </c>
      <c r="C92" s="6" t="s">
        <v>10</v>
      </c>
      <c r="D92" s="6" t="s">
        <v>11</v>
      </c>
      <c r="E92" s="6" t="s">
        <v>495</v>
      </c>
      <c r="F92" s="6" t="s">
        <v>496</v>
      </c>
      <c r="G92" s="7">
        <v>629001</v>
      </c>
      <c r="H92" s="2" t="s">
        <v>497</v>
      </c>
      <c r="I92" s="6" t="s">
        <v>498</v>
      </c>
    </row>
    <row r="93" spans="1:9">
      <c r="A93" s="6" t="s">
        <v>499</v>
      </c>
      <c r="B93" s="6" t="s">
        <v>62</v>
      </c>
      <c r="C93" s="6" t="s">
        <v>29</v>
      </c>
      <c r="D93" s="6" t="s">
        <v>30</v>
      </c>
      <c r="E93" s="6" t="s">
        <v>501</v>
      </c>
      <c r="F93" s="6" t="s">
        <v>502</v>
      </c>
      <c r="G93" s="7">
        <v>695033</v>
      </c>
      <c r="H93" s="2">
        <v>9447780020</v>
      </c>
      <c r="I93" s="6" t="s">
        <v>503</v>
      </c>
    </row>
    <row r="94" spans="1:9">
      <c r="A94" s="6" t="s">
        <v>500</v>
      </c>
      <c r="B94" s="6" t="s">
        <v>32</v>
      </c>
      <c r="C94" s="6" t="s">
        <v>29</v>
      </c>
      <c r="D94" s="6" t="s">
        <v>30</v>
      </c>
      <c r="E94" s="6" t="s">
        <v>504</v>
      </c>
      <c r="F94" s="6" t="s">
        <v>505</v>
      </c>
      <c r="G94" s="7">
        <v>680005</v>
      </c>
      <c r="H94" s="2">
        <v>9961353487</v>
      </c>
      <c r="I94" s="6" t="s">
        <v>506</v>
      </c>
    </row>
    <row r="95" spans="1:9">
      <c r="A95" s="6" t="s">
        <v>507</v>
      </c>
      <c r="B95" s="6" t="s">
        <v>508</v>
      </c>
      <c r="C95" s="6" t="s">
        <v>431</v>
      </c>
      <c r="D95" s="6" t="s">
        <v>400</v>
      </c>
      <c r="E95" s="6" t="s">
        <v>509</v>
      </c>
      <c r="F95" s="6" t="s">
        <v>510</v>
      </c>
      <c r="G95" s="7">
        <v>416008</v>
      </c>
      <c r="H95" s="2">
        <v>9011096000</v>
      </c>
      <c r="I95" s="6" t="s">
        <v>511</v>
      </c>
    </row>
    <row r="96" spans="1:9">
      <c r="A96" s="7" t="s">
        <v>307</v>
      </c>
      <c r="B96" s="7" t="s">
        <v>305</v>
      </c>
      <c r="C96" s="7" t="s">
        <v>305</v>
      </c>
      <c r="D96" s="7" t="s">
        <v>306</v>
      </c>
      <c r="E96" s="7" t="s">
        <v>315</v>
      </c>
      <c r="F96" s="7" t="s">
        <v>512</v>
      </c>
      <c r="G96" s="7">
        <v>380014</v>
      </c>
      <c r="H96" s="1" t="s">
        <v>317</v>
      </c>
      <c r="I96" s="6" t="s">
        <v>318</v>
      </c>
    </row>
    <row r="97" spans="1:9">
      <c r="A97" s="6" t="s">
        <v>507</v>
      </c>
      <c r="B97" s="6" t="s">
        <v>513</v>
      </c>
      <c r="C97" s="6" t="s">
        <v>431</v>
      </c>
      <c r="D97" s="6" t="s">
        <v>400</v>
      </c>
      <c r="E97" s="6" t="s">
        <v>525</v>
      </c>
      <c r="F97" s="6" t="s">
        <v>526</v>
      </c>
      <c r="G97" s="7">
        <v>416416</v>
      </c>
      <c r="H97" s="2">
        <v>9011096026</v>
      </c>
      <c r="I97" s="6" t="s">
        <v>511</v>
      </c>
    </row>
    <row r="98" spans="1:9">
      <c r="A98" s="7" t="s">
        <v>514</v>
      </c>
      <c r="B98" s="7" t="s">
        <v>515</v>
      </c>
      <c r="C98" s="7" t="s">
        <v>305</v>
      </c>
      <c r="D98" s="7" t="s">
        <v>306</v>
      </c>
      <c r="E98" s="7" t="s">
        <v>527</v>
      </c>
      <c r="F98" s="7" t="s">
        <v>528</v>
      </c>
      <c r="G98" s="7">
        <v>384002</v>
      </c>
      <c r="H98" s="1">
        <v>9824082531</v>
      </c>
      <c r="I98" s="13" t="s">
        <v>529</v>
      </c>
    </row>
    <row r="99" spans="1:9">
      <c r="A99" s="6" t="s">
        <v>516</v>
      </c>
      <c r="B99" s="6" t="s">
        <v>517</v>
      </c>
      <c r="C99" s="6" t="s">
        <v>29</v>
      </c>
      <c r="D99" s="6" t="s">
        <v>30</v>
      </c>
      <c r="E99" s="6" t="s">
        <v>530</v>
      </c>
      <c r="F99" s="6" t="s">
        <v>531</v>
      </c>
      <c r="G99" s="7">
        <v>673032</v>
      </c>
      <c r="H99" s="2">
        <v>9447632424</v>
      </c>
      <c r="I99" s="6" t="s">
        <v>532</v>
      </c>
    </row>
    <row r="100" spans="1:9">
      <c r="A100" s="7" t="s">
        <v>518</v>
      </c>
      <c r="B100" s="7" t="s">
        <v>519</v>
      </c>
      <c r="C100" s="7" t="s">
        <v>46</v>
      </c>
      <c r="D100" s="7" t="s">
        <v>520</v>
      </c>
      <c r="E100" s="7" t="s">
        <v>533</v>
      </c>
      <c r="F100" s="7" t="s">
        <v>534</v>
      </c>
      <c r="G100" s="7">
        <v>248001</v>
      </c>
      <c r="H100" s="1">
        <v>9456130296</v>
      </c>
      <c r="I100" s="6" t="s">
        <v>535</v>
      </c>
    </row>
    <row r="101" spans="1:9">
      <c r="A101" s="6" t="s">
        <v>521</v>
      </c>
      <c r="B101" s="6" t="s">
        <v>522</v>
      </c>
      <c r="C101" s="6" t="s">
        <v>431</v>
      </c>
      <c r="D101" s="6" t="s">
        <v>400</v>
      </c>
      <c r="E101" s="6" t="s">
        <v>536</v>
      </c>
      <c r="F101" s="6" t="s">
        <v>537</v>
      </c>
      <c r="G101" s="7">
        <v>431602</v>
      </c>
      <c r="H101" s="2">
        <v>9822622150</v>
      </c>
      <c r="I101" s="13" t="s">
        <v>538</v>
      </c>
    </row>
    <row r="102" spans="1:9">
      <c r="A102" s="6" t="s">
        <v>523</v>
      </c>
      <c r="B102" s="6" t="s">
        <v>524</v>
      </c>
      <c r="C102" s="6" t="s">
        <v>10</v>
      </c>
      <c r="D102" s="6" t="s">
        <v>11</v>
      </c>
      <c r="E102" s="6" t="s">
        <v>539</v>
      </c>
      <c r="F102" s="6" t="s">
        <v>540</v>
      </c>
      <c r="G102" s="7">
        <v>603001</v>
      </c>
      <c r="H102" s="2">
        <v>9789075888</v>
      </c>
      <c r="I102" s="6" t="s">
        <v>541</v>
      </c>
    </row>
    <row r="103" spans="1:9">
      <c r="A103" s="7" t="s">
        <v>542</v>
      </c>
      <c r="B103" s="7" t="s">
        <v>543</v>
      </c>
      <c r="C103" s="7" t="s">
        <v>37</v>
      </c>
      <c r="D103" s="7" t="s">
        <v>232</v>
      </c>
      <c r="E103" s="7" t="s">
        <v>559</v>
      </c>
      <c r="F103" s="7" t="s">
        <v>560</v>
      </c>
      <c r="G103" s="7">
        <v>784001</v>
      </c>
      <c r="H103" s="1">
        <v>9864184682</v>
      </c>
      <c r="I103" s="6" t="s">
        <v>561</v>
      </c>
    </row>
    <row r="104" spans="1:9">
      <c r="A104" s="7" t="s">
        <v>544</v>
      </c>
      <c r="B104" s="7" t="s">
        <v>545</v>
      </c>
      <c r="C104" s="7" t="s">
        <v>6</v>
      </c>
      <c r="D104" s="7" t="s">
        <v>546</v>
      </c>
      <c r="E104" s="7" t="s">
        <v>562</v>
      </c>
      <c r="F104" s="7" t="s">
        <v>563</v>
      </c>
      <c r="G104" s="7">
        <v>180001</v>
      </c>
      <c r="H104" s="1">
        <v>9419110313</v>
      </c>
      <c r="I104" s="6" t="s">
        <v>564</v>
      </c>
    </row>
    <row r="105" spans="1:9">
      <c r="A105" s="6" t="s">
        <v>547</v>
      </c>
      <c r="B105" s="6" t="s">
        <v>548</v>
      </c>
      <c r="C105" s="6" t="s">
        <v>25</v>
      </c>
      <c r="D105" s="6" t="s">
        <v>26</v>
      </c>
      <c r="E105" s="6" t="s">
        <v>565</v>
      </c>
      <c r="F105" s="6" t="s">
        <v>566</v>
      </c>
      <c r="G105" s="7">
        <v>522002</v>
      </c>
      <c r="H105" s="2">
        <v>9866412666</v>
      </c>
      <c r="I105" s="6" t="s">
        <v>567</v>
      </c>
    </row>
    <row r="106" spans="1:9">
      <c r="A106" s="7" t="s">
        <v>549</v>
      </c>
      <c r="B106" s="7" t="s">
        <v>550</v>
      </c>
      <c r="C106" s="7" t="s">
        <v>6</v>
      </c>
      <c r="D106" s="7" t="s">
        <v>546</v>
      </c>
      <c r="E106" s="7" t="s">
        <v>568</v>
      </c>
      <c r="F106" s="7" t="s">
        <v>569</v>
      </c>
      <c r="G106" s="7">
        <v>190001</v>
      </c>
      <c r="H106" s="1">
        <v>9419001260</v>
      </c>
      <c r="I106" s="6" t="s">
        <v>570</v>
      </c>
    </row>
    <row r="107" spans="1:9">
      <c r="A107" s="7" t="s">
        <v>551</v>
      </c>
      <c r="B107" s="7" t="s">
        <v>552</v>
      </c>
      <c r="C107" s="7" t="s">
        <v>46</v>
      </c>
      <c r="D107" s="7" t="s">
        <v>47</v>
      </c>
      <c r="E107" s="7" t="s">
        <v>571</v>
      </c>
      <c r="F107" s="7" t="s">
        <v>572</v>
      </c>
      <c r="G107" s="7">
        <v>202001</v>
      </c>
      <c r="H107" s="1">
        <v>7895060708</v>
      </c>
      <c r="I107" s="6" t="s">
        <v>573</v>
      </c>
    </row>
    <row r="108" spans="1:9">
      <c r="A108" s="6" t="s">
        <v>553</v>
      </c>
      <c r="B108" s="6" t="s">
        <v>554</v>
      </c>
      <c r="C108" s="6" t="s">
        <v>431</v>
      </c>
      <c r="D108" s="6" t="s">
        <v>554</v>
      </c>
      <c r="E108" s="6" t="s">
        <v>574</v>
      </c>
      <c r="F108" s="6" t="s">
        <v>575</v>
      </c>
      <c r="G108" s="7">
        <v>403521</v>
      </c>
      <c r="H108" s="2" t="s">
        <v>576</v>
      </c>
      <c r="I108" s="8" t="s">
        <v>511</v>
      </c>
    </row>
    <row r="109" spans="1:9">
      <c r="A109" s="6" t="s">
        <v>555</v>
      </c>
      <c r="B109" s="6" t="s">
        <v>556</v>
      </c>
      <c r="C109" s="6" t="s">
        <v>74</v>
      </c>
      <c r="D109" s="6" t="s">
        <v>75</v>
      </c>
      <c r="E109" s="6" t="s">
        <v>577</v>
      </c>
      <c r="F109" s="6" t="s">
        <v>578</v>
      </c>
      <c r="G109" s="7">
        <v>583103</v>
      </c>
      <c r="H109" s="2">
        <v>9448384496</v>
      </c>
      <c r="I109" s="6" t="s">
        <v>579</v>
      </c>
    </row>
    <row r="110" spans="1:9">
      <c r="A110" s="6" t="s">
        <v>557</v>
      </c>
      <c r="B110" s="6" t="s">
        <v>558</v>
      </c>
      <c r="C110" s="6" t="s">
        <v>10</v>
      </c>
      <c r="D110" s="6" t="s">
        <v>11</v>
      </c>
      <c r="E110" s="6" t="s">
        <v>580</v>
      </c>
      <c r="F110" s="6" t="s">
        <v>581</v>
      </c>
      <c r="G110" s="7">
        <v>622001</v>
      </c>
      <c r="H110" s="2">
        <v>9842482364</v>
      </c>
      <c r="I110" s="6" t="s">
        <v>582</v>
      </c>
    </row>
    <row r="111" spans="1:9">
      <c r="A111" s="7" t="s">
        <v>583</v>
      </c>
      <c r="B111" s="7" t="s">
        <v>584</v>
      </c>
      <c r="C111" s="7" t="s">
        <v>46</v>
      </c>
      <c r="D111" s="7" t="s">
        <v>47</v>
      </c>
      <c r="E111" s="7" t="s">
        <v>605</v>
      </c>
      <c r="F111" s="7" t="s">
        <v>606</v>
      </c>
      <c r="G111" s="7">
        <v>284001</v>
      </c>
      <c r="H111" s="1" t="s">
        <v>607</v>
      </c>
      <c r="I111" s="6" t="s">
        <v>608</v>
      </c>
    </row>
    <row r="112" spans="1:9">
      <c r="A112" s="7" t="s">
        <v>585</v>
      </c>
      <c r="B112" s="7" t="s">
        <v>350</v>
      </c>
      <c r="C112" s="7" t="s">
        <v>37</v>
      </c>
      <c r="D112" s="7" t="s">
        <v>226</v>
      </c>
      <c r="E112" s="7" t="s">
        <v>609</v>
      </c>
      <c r="F112" s="7" t="s">
        <v>610</v>
      </c>
      <c r="G112" s="7">
        <v>800020</v>
      </c>
      <c r="H112" s="1">
        <v>9334163005</v>
      </c>
      <c r="I112" s="6" t="s">
        <v>611</v>
      </c>
    </row>
    <row r="113" spans="1:9">
      <c r="A113" s="6" t="s">
        <v>586</v>
      </c>
      <c r="B113" s="6" t="s">
        <v>587</v>
      </c>
      <c r="C113" s="6" t="s">
        <v>29</v>
      </c>
      <c r="D113" s="6" t="s">
        <v>30</v>
      </c>
      <c r="E113" s="6" t="s">
        <v>612</v>
      </c>
      <c r="F113" s="6" t="s">
        <v>613</v>
      </c>
      <c r="G113" s="7">
        <v>686001</v>
      </c>
      <c r="H113" s="2">
        <v>9745043466</v>
      </c>
      <c r="I113" s="6" t="s">
        <v>614</v>
      </c>
    </row>
    <row r="114" spans="1:9">
      <c r="A114" s="7" t="s">
        <v>588</v>
      </c>
      <c r="B114" s="7" t="s">
        <v>589</v>
      </c>
      <c r="C114" s="7" t="s">
        <v>425</v>
      </c>
      <c r="D114" s="7" t="s">
        <v>590</v>
      </c>
      <c r="E114" s="7" t="s">
        <v>615</v>
      </c>
      <c r="F114" s="7" t="s">
        <v>616</v>
      </c>
      <c r="G114" s="7">
        <v>474001</v>
      </c>
      <c r="H114" s="1" t="s">
        <v>617</v>
      </c>
      <c r="I114" s="6" t="s">
        <v>618</v>
      </c>
    </row>
    <row r="115" spans="1:9">
      <c r="A115" s="7" t="s">
        <v>591</v>
      </c>
      <c r="B115" s="7" t="s">
        <v>358</v>
      </c>
      <c r="C115" s="7" t="s">
        <v>37</v>
      </c>
      <c r="D115" s="7" t="s">
        <v>60</v>
      </c>
      <c r="E115" s="7" t="s">
        <v>619</v>
      </c>
      <c r="F115" s="7" t="s">
        <v>620</v>
      </c>
      <c r="G115" s="7">
        <v>751009</v>
      </c>
      <c r="H115" s="1">
        <v>9438383947</v>
      </c>
      <c r="I115" s="6" t="s">
        <v>621</v>
      </c>
    </row>
    <row r="116" spans="1:9">
      <c r="A116" s="6" t="s">
        <v>592</v>
      </c>
      <c r="B116" s="6" t="s">
        <v>593</v>
      </c>
      <c r="C116" s="6" t="s">
        <v>74</v>
      </c>
      <c r="D116" s="6" t="s">
        <v>75</v>
      </c>
      <c r="E116" s="6" t="s">
        <v>622</v>
      </c>
      <c r="F116" s="6" t="s">
        <v>623</v>
      </c>
      <c r="G116" s="7">
        <v>590001</v>
      </c>
      <c r="H116" s="2">
        <v>9164462674</v>
      </c>
      <c r="I116" s="6" t="s">
        <v>624</v>
      </c>
    </row>
    <row r="117" spans="1:9">
      <c r="A117" s="7" t="s">
        <v>594</v>
      </c>
      <c r="B117" s="7" t="s">
        <v>595</v>
      </c>
      <c r="C117" s="7" t="s">
        <v>46</v>
      </c>
      <c r="D117" s="7" t="s">
        <v>47</v>
      </c>
      <c r="E117" s="7" t="s">
        <v>401</v>
      </c>
      <c r="F117" s="7" t="s">
        <v>625</v>
      </c>
      <c r="G117" s="7">
        <v>243001</v>
      </c>
      <c r="H117" s="1">
        <v>9415004908</v>
      </c>
      <c r="I117" s="6" t="s">
        <v>626</v>
      </c>
    </row>
    <row r="118" spans="1:9">
      <c r="A118" s="6" t="s">
        <v>596</v>
      </c>
      <c r="B118" s="6" t="s">
        <v>597</v>
      </c>
      <c r="C118" s="6" t="s">
        <v>74</v>
      </c>
      <c r="D118" s="6" t="s">
        <v>75</v>
      </c>
      <c r="E118" s="6" t="s">
        <v>627</v>
      </c>
      <c r="F118" s="6" t="s">
        <v>628</v>
      </c>
      <c r="G118" s="7">
        <v>573201</v>
      </c>
      <c r="H118" s="2">
        <v>9844417177</v>
      </c>
      <c r="I118" s="6" t="s">
        <v>629</v>
      </c>
    </row>
    <row r="119" spans="1:9">
      <c r="A119" s="7" t="s">
        <v>598</v>
      </c>
      <c r="B119" s="7" t="s">
        <v>599</v>
      </c>
      <c r="C119" s="7" t="s">
        <v>37</v>
      </c>
      <c r="D119" s="7" t="s">
        <v>43</v>
      </c>
      <c r="E119" s="7" t="s">
        <v>630</v>
      </c>
      <c r="F119" s="7" t="s">
        <v>631</v>
      </c>
      <c r="G119" s="7">
        <v>831017</v>
      </c>
      <c r="H119" s="1">
        <v>93304051510</v>
      </c>
      <c r="I119" s="8" t="s">
        <v>632</v>
      </c>
    </row>
    <row r="120" spans="1:9">
      <c r="A120" s="6" t="s">
        <v>600</v>
      </c>
      <c r="B120" s="6" t="s">
        <v>601</v>
      </c>
      <c r="C120" s="6" t="s">
        <v>29</v>
      </c>
      <c r="D120" s="6" t="s">
        <v>30</v>
      </c>
      <c r="E120" s="6" t="s">
        <v>633</v>
      </c>
      <c r="F120" s="6" t="s">
        <v>634</v>
      </c>
      <c r="G120" s="7">
        <v>688011</v>
      </c>
      <c r="H120" s="2">
        <v>9961276777</v>
      </c>
      <c r="I120" s="6" t="s">
        <v>635</v>
      </c>
    </row>
    <row r="121" spans="1:9">
      <c r="A121" s="6" t="s">
        <v>602</v>
      </c>
      <c r="B121" s="6" t="s">
        <v>603</v>
      </c>
      <c r="C121" s="6" t="s">
        <v>431</v>
      </c>
      <c r="D121" s="6" t="s">
        <v>400</v>
      </c>
      <c r="E121" s="6" t="s">
        <v>636</v>
      </c>
      <c r="F121" s="6" t="s">
        <v>637</v>
      </c>
      <c r="G121" s="7">
        <v>413002</v>
      </c>
      <c r="H121" s="2">
        <v>982210229</v>
      </c>
      <c r="I121" s="6" t="s">
        <v>638</v>
      </c>
    </row>
    <row r="122" spans="1:9">
      <c r="A122" s="7" t="s">
        <v>594</v>
      </c>
      <c r="B122" s="7" t="s">
        <v>604</v>
      </c>
      <c r="C122" s="7" t="s">
        <v>46</v>
      </c>
      <c r="D122" s="7" t="s">
        <v>520</v>
      </c>
      <c r="E122" s="7" t="s">
        <v>401</v>
      </c>
      <c r="F122" s="7" t="s">
        <v>639</v>
      </c>
      <c r="G122" s="7">
        <v>273001</v>
      </c>
      <c r="H122" s="1">
        <v>9415004908</v>
      </c>
      <c r="I122" s="6" t="s">
        <v>403</v>
      </c>
    </row>
    <row r="123" spans="1:9">
      <c r="A123" s="7" t="s">
        <v>640</v>
      </c>
      <c r="B123" s="7" t="s">
        <v>641</v>
      </c>
      <c r="C123" s="7" t="s">
        <v>6</v>
      </c>
      <c r="D123" s="7" t="s">
        <v>7</v>
      </c>
      <c r="E123" s="7" t="s">
        <v>650</v>
      </c>
      <c r="F123" s="7" t="s">
        <v>651</v>
      </c>
      <c r="G123" s="7">
        <v>147001</v>
      </c>
      <c r="H123" s="1" t="s">
        <v>652</v>
      </c>
      <c r="I123" s="6" t="s">
        <v>653</v>
      </c>
    </row>
    <row r="124" spans="1:9">
      <c r="A124" s="7" t="s">
        <v>642</v>
      </c>
      <c r="B124" s="7" t="s">
        <v>643</v>
      </c>
      <c r="C124" s="7" t="s">
        <v>37</v>
      </c>
      <c r="D124" s="7" t="s">
        <v>60</v>
      </c>
      <c r="E124" s="7" t="s">
        <v>654</v>
      </c>
      <c r="F124" s="7" t="s">
        <v>655</v>
      </c>
      <c r="G124" s="7">
        <v>769012</v>
      </c>
      <c r="H124" s="1" t="s">
        <v>656</v>
      </c>
      <c r="I124" s="6" t="s">
        <v>657</v>
      </c>
    </row>
    <row r="125" spans="1:9">
      <c r="A125" s="7" t="s">
        <v>644</v>
      </c>
      <c r="B125" s="7" t="s">
        <v>645</v>
      </c>
      <c r="C125" s="7" t="s">
        <v>37</v>
      </c>
      <c r="D125" s="7" t="s">
        <v>38</v>
      </c>
      <c r="E125" s="7" t="s">
        <v>118</v>
      </c>
      <c r="F125" s="12" t="s">
        <v>658</v>
      </c>
      <c r="G125" s="7">
        <v>713101</v>
      </c>
      <c r="H125" s="1">
        <v>9830348410</v>
      </c>
      <c r="I125" s="6" t="s">
        <v>120</v>
      </c>
    </row>
    <row r="126" spans="1:9">
      <c r="A126" s="6" t="s">
        <v>646</v>
      </c>
      <c r="B126" s="6" t="s">
        <v>647</v>
      </c>
      <c r="C126" s="6" t="s">
        <v>25</v>
      </c>
      <c r="D126" s="6" t="s">
        <v>69</v>
      </c>
      <c r="E126" s="6" t="s">
        <v>659</v>
      </c>
      <c r="F126" s="6" t="s">
        <v>660</v>
      </c>
      <c r="G126" s="7">
        <v>500009</v>
      </c>
      <c r="H126" s="2">
        <v>9704499608</v>
      </c>
      <c r="I126" s="6" t="s">
        <v>661</v>
      </c>
    </row>
    <row r="127" spans="1:9">
      <c r="A127" s="6" t="s">
        <v>648</v>
      </c>
      <c r="B127" s="6" t="s">
        <v>649</v>
      </c>
      <c r="C127" s="6" t="s">
        <v>25</v>
      </c>
      <c r="D127" s="6" t="s">
        <v>69</v>
      </c>
      <c r="E127" s="6" t="s">
        <v>662</v>
      </c>
      <c r="F127" s="6" t="s">
        <v>663</v>
      </c>
      <c r="G127" s="7">
        <v>506001</v>
      </c>
      <c r="H127" s="2">
        <v>9848446067</v>
      </c>
      <c r="I127" s="6" t="s">
        <v>664</v>
      </c>
    </row>
    <row r="128" spans="1:9">
      <c r="A128" s="7" t="s">
        <v>54</v>
      </c>
      <c r="B128" s="7" t="s">
        <v>665</v>
      </c>
      <c r="C128" s="7" t="s">
        <v>37</v>
      </c>
      <c r="D128" s="7" t="s">
        <v>38</v>
      </c>
      <c r="E128" s="7" t="s">
        <v>666</v>
      </c>
      <c r="F128" s="7" t="s">
        <v>667</v>
      </c>
      <c r="G128" s="7">
        <v>742101</v>
      </c>
      <c r="H128" s="1">
        <v>9874691125</v>
      </c>
      <c r="I128" s="6" t="s">
        <v>668</v>
      </c>
    </row>
    <row r="129" spans="1:9">
      <c r="A129" s="6" t="s">
        <v>669</v>
      </c>
      <c r="B129" s="6" t="s">
        <v>670</v>
      </c>
      <c r="C129" s="6" t="s">
        <v>29</v>
      </c>
      <c r="D129" s="6" t="s">
        <v>30</v>
      </c>
      <c r="E129" s="6" t="s">
        <v>674</v>
      </c>
      <c r="F129" s="6" t="s">
        <v>675</v>
      </c>
      <c r="G129" s="7">
        <v>670002</v>
      </c>
      <c r="H129" s="2">
        <v>9847932010</v>
      </c>
      <c r="I129" s="6" t="s">
        <v>676</v>
      </c>
    </row>
    <row r="130" spans="1:9">
      <c r="A130" s="7" t="s">
        <v>671</v>
      </c>
      <c r="B130" s="7" t="s">
        <v>672</v>
      </c>
      <c r="C130" s="7" t="s">
        <v>245</v>
      </c>
      <c r="D130" s="7" t="s">
        <v>673</v>
      </c>
      <c r="E130" s="7" t="s">
        <v>677</v>
      </c>
      <c r="F130" s="7" t="s">
        <v>678</v>
      </c>
      <c r="G130" s="7">
        <v>122001</v>
      </c>
      <c r="H130" s="1">
        <v>9873202588</v>
      </c>
      <c r="I130" s="6" t="s">
        <v>679</v>
      </c>
    </row>
    <row r="131" spans="1:9">
      <c r="A131" s="6" t="s">
        <v>680</v>
      </c>
      <c r="B131" s="6" t="s">
        <v>681</v>
      </c>
      <c r="C131" s="6" t="s">
        <v>10</v>
      </c>
      <c r="D131" s="6" t="s">
        <v>11</v>
      </c>
      <c r="E131" s="6" t="s">
        <v>692</v>
      </c>
      <c r="F131" s="6" t="s">
        <v>693</v>
      </c>
      <c r="G131" s="7">
        <v>638003</v>
      </c>
      <c r="H131" s="2">
        <v>9842780010</v>
      </c>
      <c r="I131" s="6" t="s">
        <v>694</v>
      </c>
    </row>
    <row r="132" spans="1:9">
      <c r="A132" s="6" t="s">
        <v>72</v>
      </c>
      <c r="B132" s="6" t="s">
        <v>682</v>
      </c>
      <c r="C132" s="6" t="s">
        <v>74</v>
      </c>
      <c r="D132" s="6" t="s">
        <v>75</v>
      </c>
      <c r="E132" s="6" t="s">
        <v>163</v>
      </c>
      <c r="F132" s="6" t="s">
        <v>695</v>
      </c>
      <c r="G132" s="7">
        <v>577201</v>
      </c>
      <c r="H132" s="2" t="s">
        <v>696</v>
      </c>
      <c r="I132" s="6" t="s">
        <v>697</v>
      </c>
    </row>
    <row r="133" spans="1:9">
      <c r="A133" s="6" t="s">
        <v>683</v>
      </c>
      <c r="B133" s="6" t="s">
        <v>684</v>
      </c>
      <c r="C133" s="6" t="s">
        <v>10</v>
      </c>
      <c r="D133" s="6" t="s">
        <v>11</v>
      </c>
      <c r="E133" s="6" t="s">
        <v>698</v>
      </c>
      <c r="F133" s="6" t="s">
        <v>699</v>
      </c>
      <c r="G133" s="7">
        <v>641012</v>
      </c>
      <c r="H133" s="2">
        <v>9843010381</v>
      </c>
      <c r="I133" s="6" t="s">
        <v>700</v>
      </c>
    </row>
    <row r="134" spans="1:9">
      <c r="A134" s="6" t="s">
        <v>685</v>
      </c>
      <c r="B134" s="6" t="s">
        <v>686</v>
      </c>
      <c r="C134" s="6" t="s">
        <v>74</v>
      </c>
      <c r="D134" s="6" t="s">
        <v>75</v>
      </c>
      <c r="E134" s="6" t="s">
        <v>701</v>
      </c>
      <c r="F134" s="6" t="s">
        <v>702</v>
      </c>
      <c r="G134" s="7">
        <v>576201</v>
      </c>
      <c r="H134" s="2">
        <v>9449991384</v>
      </c>
      <c r="I134" s="6" t="s">
        <v>703</v>
      </c>
    </row>
    <row r="135" spans="1:9">
      <c r="A135" s="6" t="s">
        <v>687</v>
      </c>
      <c r="B135" s="6" t="s">
        <v>688</v>
      </c>
      <c r="C135" s="6" t="s">
        <v>431</v>
      </c>
      <c r="D135" s="6" t="s">
        <v>400</v>
      </c>
      <c r="E135" s="6" t="s">
        <v>704</v>
      </c>
      <c r="F135" s="6" t="s">
        <v>705</v>
      </c>
      <c r="G135" s="7">
        <v>425001</v>
      </c>
      <c r="H135" s="2" t="s">
        <v>706</v>
      </c>
      <c r="I135" s="13" t="s">
        <v>707</v>
      </c>
    </row>
    <row r="136" spans="1:9">
      <c r="A136" s="6" t="s">
        <v>689</v>
      </c>
      <c r="B136" s="6" t="s">
        <v>690</v>
      </c>
      <c r="C136" s="6" t="s">
        <v>25</v>
      </c>
      <c r="D136" s="6" t="s">
        <v>26</v>
      </c>
      <c r="E136" s="6" t="s">
        <v>708</v>
      </c>
      <c r="F136" s="6" t="s">
        <v>709</v>
      </c>
      <c r="G136" s="7">
        <v>535002</v>
      </c>
      <c r="H136" s="2">
        <v>8885146677</v>
      </c>
      <c r="I136" s="15" t="s">
        <v>710</v>
      </c>
    </row>
    <row r="137" spans="1:9">
      <c r="A137" s="7" t="s">
        <v>691</v>
      </c>
      <c r="B137" s="7" t="s">
        <v>425</v>
      </c>
      <c r="C137" s="7" t="s">
        <v>425</v>
      </c>
      <c r="D137" s="7" t="s">
        <v>590</v>
      </c>
      <c r="E137" s="7" t="s">
        <v>711</v>
      </c>
      <c r="F137" s="7" t="s">
        <v>712</v>
      </c>
      <c r="G137" s="7">
        <v>462011</v>
      </c>
      <c r="H137" s="1">
        <v>9893044689</v>
      </c>
      <c r="I137" s="6" t="s">
        <v>713</v>
      </c>
    </row>
    <row r="138" spans="1:9">
      <c r="A138" s="6" t="s">
        <v>714</v>
      </c>
      <c r="B138" s="6" t="s">
        <v>715</v>
      </c>
      <c r="C138" s="6" t="s">
        <v>29</v>
      </c>
      <c r="D138" s="6" t="s">
        <v>30</v>
      </c>
      <c r="E138" s="6" t="s">
        <v>723</v>
      </c>
      <c r="F138" s="6" t="s">
        <v>724</v>
      </c>
      <c r="G138" s="7">
        <v>673591</v>
      </c>
      <c r="H138" s="2">
        <v>9747420971</v>
      </c>
      <c r="I138" s="6" t="s">
        <v>439</v>
      </c>
    </row>
    <row r="139" spans="1:9">
      <c r="A139" s="7" t="s">
        <v>716</v>
      </c>
      <c r="B139" s="7" t="s">
        <v>673</v>
      </c>
      <c r="C139" s="7" t="s">
        <v>245</v>
      </c>
      <c r="D139" s="7" t="s">
        <v>673</v>
      </c>
      <c r="E139" s="7" t="s">
        <v>725</v>
      </c>
      <c r="F139" s="7" t="s">
        <v>726</v>
      </c>
      <c r="G139" s="7">
        <v>110034</v>
      </c>
      <c r="H139" s="1">
        <v>9891040226</v>
      </c>
      <c r="I139" s="6" t="s">
        <v>727</v>
      </c>
    </row>
    <row r="140" spans="1:9">
      <c r="A140" s="7" t="s">
        <v>717</v>
      </c>
      <c r="B140" s="7" t="s">
        <v>718</v>
      </c>
      <c r="C140" s="7" t="s">
        <v>305</v>
      </c>
      <c r="D140" s="7" t="s">
        <v>306</v>
      </c>
      <c r="E140" s="7" t="s">
        <v>728</v>
      </c>
      <c r="F140" s="7" t="s">
        <v>729</v>
      </c>
      <c r="G140" s="7">
        <v>392001</v>
      </c>
      <c r="H140" s="1">
        <v>9251617662</v>
      </c>
      <c r="I140" s="6" t="s">
        <v>730</v>
      </c>
    </row>
    <row r="141" spans="1:9">
      <c r="A141" s="7" t="s">
        <v>719</v>
      </c>
      <c r="B141" s="7" t="s">
        <v>720</v>
      </c>
      <c r="C141" s="7" t="s">
        <v>248</v>
      </c>
      <c r="D141" s="7" t="s">
        <v>249</v>
      </c>
      <c r="E141" s="7" t="s">
        <v>731</v>
      </c>
      <c r="F141" s="7" t="s">
        <v>732</v>
      </c>
      <c r="G141" s="7">
        <v>342304</v>
      </c>
      <c r="H141" s="1">
        <v>9251617662</v>
      </c>
      <c r="I141" s="6" t="s">
        <v>733</v>
      </c>
    </row>
    <row r="142" spans="1:9">
      <c r="A142" s="7" t="s">
        <v>721</v>
      </c>
      <c r="B142" s="7" t="s">
        <v>722</v>
      </c>
      <c r="C142" s="7" t="s">
        <v>6</v>
      </c>
      <c r="D142" s="7" t="s">
        <v>7</v>
      </c>
      <c r="E142" s="7" t="s">
        <v>734</v>
      </c>
      <c r="F142" s="7" t="s">
        <v>735</v>
      </c>
      <c r="G142" s="7">
        <v>151001</v>
      </c>
      <c r="H142" s="1">
        <v>9814937800</v>
      </c>
      <c r="I142" s="6" t="s">
        <v>736</v>
      </c>
    </row>
    <row r="143" spans="1:9">
      <c r="A143" s="7" t="s">
        <v>737</v>
      </c>
      <c r="B143" s="7" t="s">
        <v>738</v>
      </c>
      <c r="C143" s="7" t="s">
        <v>37</v>
      </c>
      <c r="D143" s="7" t="s">
        <v>232</v>
      </c>
      <c r="E143" s="7" t="s">
        <v>754</v>
      </c>
      <c r="F143" s="7" t="s">
        <v>755</v>
      </c>
      <c r="G143" s="7">
        <v>799001</v>
      </c>
      <c r="H143" s="1" t="s">
        <v>756</v>
      </c>
      <c r="I143" s="6" t="s">
        <v>757</v>
      </c>
    </row>
    <row r="144" spans="1:9">
      <c r="A144" s="7" t="s">
        <v>739</v>
      </c>
      <c r="B144" s="7" t="s">
        <v>740</v>
      </c>
      <c r="C144" s="7" t="s">
        <v>37</v>
      </c>
      <c r="D144" s="7" t="s">
        <v>232</v>
      </c>
      <c r="E144" s="7" t="s">
        <v>758</v>
      </c>
      <c r="F144" s="7" t="s">
        <v>759</v>
      </c>
      <c r="G144" s="7">
        <v>785001</v>
      </c>
      <c r="H144" s="1">
        <v>9435050627</v>
      </c>
      <c r="I144" s="6" t="s">
        <v>760</v>
      </c>
    </row>
    <row r="145" spans="1:9">
      <c r="A145" s="6" t="s">
        <v>741</v>
      </c>
      <c r="B145" s="6" t="s">
        <v>742</v>
      </c>
      <c r="C145" s="6" t="s">
        <v>29</v>
      </c>
      <c r="D145" s="6" t="s">
        <v>30</v>
      </c>
      <c r="E145" s="6" t="s">
        <v>761</v>
      </c>
      <c r="F145" s="6" t="s">
        <v>762</v>
      </c>
      <c r="G145" s="7">
        <v>691010</v>
      </c>
      <c r="H145" s="2">
        <v>8129292120</v>
      </c>
      <c r="I145" s="6" t="s">
        <v>763</v>
      </c>
    </row>
    <row r="146" spans="1:9">
      <c r="A146" s="7" t="s">
        <v>743</v>
      </c>
      <c r="B146" s="7" t="s">
        <v>744</v>
      </c>
      <c r="C146" s="7" t="s">
        <v>46</v>
      </c>
      <c r="D146" s="7" t="s">
        <v>47</v>
      </c>
      <c r="E146" s="7" t="s">
        <v>764</v>
      </c>
      <c r="F146" s="7" t="s">
        <v>765</v>
      </c>
      <c r="G146" s="7">
        <v>282005</v>
      </c>
      <c r="H146" s="1">
        <v>9837084581</v>
      </c>
      <c r="I146" s="6" t="s">
        <v>766</v>
      </c>
    </row>
    <row r="147" spans="1:9">
      <c r="A147" s="6" t="s">
        <v>745</v>
      </c>
      <c r="B147" s="6" t="s">
        <v>746</v>
      </c>
      <c r="C147" s="6" t="s">
        <v>10</v>
      </c>
      <c r="D147" s="6" t="s">
        <v>11</v>
      </c>
      <c r="E147" s="6" t="s">
        <v>767</v>
      </c>
      <c r="F147" s="6" t="s">
        <v>768</v>
      </c>
      <c r="G147" s="7">
        <v>620017</v>
      </c>
      <c r="H147" s="2">
        <v>9750964021</v>
      </c>
      <c r="I147" s="6" t="s">
        <v>769</v>
      </c>
    </row>
    <row r="148" spans="1:9">
      <c r="A148" s="7" t="s">
        <v>747</v>
      </c>
      <c r="B148" s="7" t="s">
        <v>358</v>
      </c>
      <c r="C148" s="7" t="s">
        <v>37</v>
      </c>
      <c r="D148" s="7" t="s">
        <v>60</v>
      </c>
      <c r="E148" s="7" t="s">
        <v>770</v>
      </c>
      <c r="F148" s="7" t="s">
        <v>771</v>
      </c>
      <c r="G148" s="7">
        <v>751007</v>
      </c>
      <c r="H148" s="1">
        <v>9338555544</v>
      </c>
      <c r="I148" s="6" t="s">
        <v>772</v>
      </c>
    </row>
    <row r="149" spans="1:9">
      <c r="A149" s="7" t="s">
        <v>41</v>
      </c>
      <c r="B149" s="7" t="s">
        <v>599</v>
      </c>
      <c r="C149" s="7" t="s">
        <v>37</v>
      </c>
      <c r="D149" s="7" t="s">
        <v>43</v>
      </c>
      <c r="E149" s="7" t="s">
        <v>124</v>
      </c>
      <c r="F149" s="7" t="s">
        <v>773</v>
      </c>
      <c r="G149" s="7">
        <v>831001</v>
      </c>
      <c r="H149" s="1">
        <v>9431114347</v>
      </c>
      <c r="I149" s="6" t="s">
        <v>126</v>
      </c>
    </row>
    <row r="150" spans="1:9">
      <c r="A150" s="7" t="s">
        <v>41</v>
      </c>
      <c r="B150" s="7" t="s">
        <v>748</v>
      </c>
      <c r="C150" s="7" t="s">
        <v>37</v>
      </c>
      <c r="D150" s="7" t="s">
        <v>43</v>
      </c>
      <c r="E150" s="7" t="s">
        <v>124</v>
      </c>
      <c r="F150" s="7" t="s">
        <v>774</v>
      </c>
      <c r="G150" s="7">
        <v>826001</v>
      </c>
      <c r="H150" s="1">
        <v>9431114347</v>
      </c>
      <c r="I150" s="6" t="s">
        <v>126</v>
      </c>
    </row>
    <row r="151" spans="1:9">
      <c r="A151" s="7" t="s">
        <v>749</v>
      </c>
      <c r="B151" s="7" t="s">
        <v>750</v>
      </c>
      <c r="C151" s="7" t="s">
        <v>37</v>
      </c>
      <c r="D151" s="7" t="s">
        <v>232</v>
      </c>
      <c r="E151" s="7" t="s">
        <v>775</v>
      </c>
      <c r="F151" s="7" t="s">
        <v>776</v>
      </c>
      <c r="G151" s="7">
        <v>788005</v>
      </c>
      <c r="H151" s="1">
        <v>9957574145</v>
      </c>
      <c r="I151" s="6" t="s">
        <v>777</v>
      </c>
    </row>
    <row r="152" spans="1:9">
      <c r="A152" s="7" t="s">
        <v>751</v>
      </c>
      <c r="B152" s="7" t="s">
        <v>752</v>
      </c>
      <c r="C152" s="7" t="s">
        <v>37</v>
      </c>
      <c r="D152" s="7" t="s">
        <v>226</v>
      </c>
      <c r="E152" s="7" t="s">
        <v>778</v>
      </c>
      <c r="F152" s="7" t="s">
        <v>779</v>
      </c>
      <c r="G152" s="7">
        <v>812001</v>
      </c>
      <c r="H152" s="1">
        <v>9431215958</v>
      </c>
      <c r="I152" s="6" t="s">
        <v>780</v>
      </c>
    </row>
    <row r="153" spans="1:9">
      <c r="A153" s="7" t="s">
        <v>753</v>
      </c>
      <c r="B153" s="7" t="s">
        <v>356</v>
      </c>
      <c r="C153" s="7" t="s">
        <v>37</v>
      </c>
      <c r="D153" s="7" t="s">
        <v>60</v>
      </c>
      <c r="E153" s="7" t="s">
        <v>781</v>
      </c>
      <c r="F153" s="7" t="s">
        <v>782</v>
      </c>
      <c r="G153" s="7">
        <v>753014</v>
      </c>
      <c r="H153" s="1">
        <v>9438617556</v>
      </c>
      <c r="I153" s="6" t="s">
        <v>783</v>
      </c>
    </row>
    <row r="154" spans="1:9">
      <c r="A154" s="7" t="s">
        <v>784</v>
      </c>
      <c r="B154" s="7" t="s">
        <v>785</v>
      </c>
      <c r="C154" s="7" t="s">
        <v>305</v>
      </c>
      <c r="D154" s="7" t="s">
        <v>306</v>
      </c>
      <c r="E154" s="7" t="s">
        <v>792</v>
      </c>
      <c r="F154" s="7" t="s">
        <v>793</v>
      </c>
      <c r="G154" s="7">
        <v>364001</v>
      </c>
      <c r="H154" s="1" t="s">
        <v>794</v>
      </c>
      <c r="I154" s="6" t="s">
        <v>795</v>
      </c>
    </row>
    <row r="155" spans="1:9">
      <c r="A155" s="6" t="s">
        <v>786</v>
      </c>
      <c r="B155" s="6" t="s">
        <v>787</v>
      </c>
      <c r="C155" s="6" t="s">
        <v>10</v>
      </c>
      <c r="D155" s="6" t="s">
        <v>11</v>
      </c>
      <c r="E155" s="6" t="s">
        <v>796</v>
      </c>
      <c r="F155" s="6" t="s">
        <v>797</v>
      </c>
      <c r="G155" s="7">
        <v>610001</v>
      </c>
      <c r="H155" s="2">
        <v>9360545242</v>
      </c>
      <c r="I155" s="6" t="s">
        <v>798</v>
      </c>
    </row>
    <row r="156" spans="1:9">
      <c r="A156" s="7" t="s">
        <v>788</v>
      </c>
      <c r="B156" s="7" t="s">
        <v>789</v>
      </c>
      <c r="C156" s="7" t="s">
        <v>46</v>
      </c>
      <c r="D156" s="7" t="s">
        <v>520</v>
      </c>
      <c r="E156" s="7" t="s">
        <v>799</v>
      </c>
      <c r="F156" s="7" t="s">
        <v>800</v>
      </c>
      <c r="G156" s="7">
        <v>263139</v>
      </c>
      <c r="H156" s="1">
        <v>9319927428</v>
      </c>
      <c r="I156" s="6" t="s">
        <v>801</v>
      </c>
    </row>
    <row r="157" spans="1:9">
      <c r="A157" s="7" t="s">
        <v>790</v>
      </c>
      <c r="B157" s="7" t="s">
        <v>305</v>
      </c>
      <c r="C157" s="7" t="s">
        <v>305</v>
      </c>
      <c r="D157" s="7" t="s">
        <v>306</v>
      </c>
      <c r="E157" s="7" t="s">
        <v>802</v>
      </c>
      <c r="F157" s="7" t="s">
        <v>803</v>
      </c>
      <c r="G157" s="7">
        <v>380051</v>
      </c>
      <c r="H157" s="5">
        <v>9574000000</v>
      </c>
      <c r="I157" s="6" t="s">
        <v>804</v>
      </c>
    </row>
    <row r="158" spans="1:9">
      <c r="A158" s="6" t="s">
        <v>791</v>
      </c>
      <c r="B158" s="6" t="s">
        <v>10</v>
      </c>
      <c r="C158" s="6" t="s">
        <v>10</v>
      </c>
      <c r="D158" s="6" t="s">
        <v>11</v>
      </c>
      <c r="E158" s="6" t="s">
        <v>805</v>
      </c>
      <c r="F158" s="6" t="s">
        <v>806</v>
      </c>
      <c r="G158" s="7">
        <v>60082</v>
      </c>
      <c r="H158" s="2">
        <v>9840784333</v>
      </c>
      <c r="I158" s="13" t="s">
        <v>807</v>
      </c>
    </row>
    <row r="159" spans="1:9">
      <c r="A159" s="7" t="s">
        <v>808</v>
      </c>
      <c r="B159" s="7" t="s">
        <v>6</v>
      </c>
      <c r="C159" s="7" t="s">
        <v>6</v>
      </c>
      <c r="D159" s="7" t="s">
        <v>7</v>
      </c>
      <c r="E159" s="7" t="s">
        <v>809</v>
      </c>
      <c r="F159" s="7" t="s">
        <v>810</v>
      </c>
      <c r="G159" s="7">
        <v>160038</v>
      </c>
      <c r="H159" s="1">
        <v>9417174754</v>
      </c>
      <c r="I159" s="13" t="s">
        <v>811</v>
      </c>
    </row>
    <row r="160" spans="1:9">
      <c r="A160" s="7" t="s">
        <v>812</v>
      </c>
      <c r="B160" s="7" t="s">
        <v>813</v>
      </c>
      <c r="C160" s="7" t="s">
        <v>37</v>
      </c>
      <c r="D160" s="7" t="s">
        <v>38</v>
      </c>
      <c r="E160" s="7" t="s">
        <v>825</v>
      </c>
      <c r="F160" s="7" t="s">
        <v>826</v>
      </c>
      <c r="G160" s="7">
        <v>732201</v>
      </c>
      <c r="H160" s="1">
        <v>9593218602</v>
      </c>
      <c r="I160" s="6" t="s">
        <v>827</v>
      </c>
    </row>
    <row r="161" spans="1:9">
      <c r="A161" s="7" t="s">
        <v>814</v>
      </c>
      <c r="B161" s="7" t="s">
        <v>468</v>
      </c>
      <c r="C161" s="7" t="s">
        <v>37</v>
      </c>
      <c r="D161" s="7" t="s">
        <v>232</v>
      </c>
      <c r="E161" s="7" t="s">
        <v>828</v>
      </c>
      <c r="F161" s="7" t="s">
        <v>829</v>
      </c>
      <c r="G161" s="7">
        <v>781001</v>
      </c>
      <c r="H161" s="1">
        <v>9954706473</v>
      </c>
      <c r="I161" s="6" t="s">
        <v>830</v>
      </c>
    </row>
    <row r="162" spans="1:9">
      <c r="A162" s="7" t="s">
        <v>815</v>
      </c>
      <c r="B162" s="7" t="s">
        <v>816</v>
      </c>
      <c r="C162" s="7" t="s">
        <v>37</v>
      </c>
      <c r="D162" s="7" t="s">
        <v>60</v>
      </c>
      <c r="E162" s="7" t="s">
        <v>831</v>
      </c>
      <c r="F162" s="7" t="s">
        <v>832</v>
      </c>
      <c r="G162" s="7">
        <v>768004</v>
      </c>
      <c r="H162" s="1">
        <v>9439943595</v>
      </c>
      <c r="I162" s="6" t="s">
        <v>833</v>
      </c>
    </row>
    <row r="163" spans="1:9">
      <c r="A163" s="6" t="s">
        <v>817</v>
      </c>
      <c r="B163" s="6" t="s">
        <v>100</v>
      </c>
      <c r="C163" s="6" t="s">
        <v>10</v>
      </c>
      <c r="D163" s="6" t="s">
        <v>11</v>
      </c>
      <c r="E163" s="6" t="s">
        <v>834</v>
      </c>
      <c r="F163" s="6" t="s">
        <v>835</v>
      </c>
      <c r="G163" s="7">
        <v>627011</v>
      </c>
      <c r="H163" s="2">
        <v>967737303</v>
      </c>
      <c r="I163" s="6" t="s">
        <v>836</v>
      </c>
    </row>
    <row r="164" spans="1:9">
      <c r="A164" s="6" t="s">
        <v>818</v>
      </c>
      <c r="B164" s="6" t="s">
        <v>431</v>
      </c>
      <c r="C164" s="6" t="s">
        <v>431</v>
      </c>
      <c r="D164" s="6" t="s">
        <v>400</v>
      </c>
      <c r="E164" s="6" t="s">
        <v>837</v>
      </c>
      <c r="F164" s="6" t="s">
        <v>838</v>
      </c>
      <c r="G164" s="7">
        <v>411005</v>
      </c>
      <c r="H164" s="2" t="s">
        <v>839</v>
      </c>
      <c r="I164" s="6" t="s">
        <v>840</v>
      </c>
    </row>
    <row r="165" spans="1:9">
      <c r="A165" s="6" t="s">
        <v>819</v>
      </c>
      <c r="B165" s="6" t="s">
        <v>820</v>
      </c>
      <c r="C165" s="6" t="s">
        <v>25</v>
      </c>
      <c r="D165" s="6" t="s">
        <v>26</v>
      </c>
      <c r="E165" s="6" t="s">
        <v>841</v>
      </c>
      <c r="F165" s="6" t="s">
        <v>842</v>
      </c>
      <c r="G165" s="7">
        <v>517001</v>
      </c>
      <c r="H165" s="2">
        <v>8572235540</v>
      </c>
      <c r="I165" s="6" t="s">
        <v>843</v>
      </c>
    </row>
    <row r="166" spans="1:9">
      <c r="A166" s="7" t="s">
        <v>821</v>
      </c>
      <c r="B166" s="7" t="s">
        <v>822</v>
      </c>
      <c r="C166" s="7" t="s">
        <v>46</v>
      </c>
      <c r="D166" s="7" t="s">
        <v>47</v>
      </c>
      <c r="E166" s="7" t="s">
        <v>844</v>
      </c>
      <c r="F166" s="7" t="s">
        <v>845</v>
      </c>
      <c r="G166" s="7">
        <v>249408</v>
      </c>
      <c r="H166" s="1">
        <v>9759408005</v>
      </c>
      <c r="I166" s="6" t="s">
        <v>846</v>
      </c>
    </row>
    <row r="167" spans="1:9">
      <c r="A167" s="7" t="s">
        <v>823</v>
      </c>
      <c r="B167" s="7" t="s">
        <v>824</v>
      </c>
      <c r="C167" s="7" t="s">
        <v>37</v>
      </c>
      <c r="D167" s="7" t="s">
        <v>226</v>
      </c>
      <c r="E167" s="7" t="s">
        <v>847</v>
      </c>
      <c r="F167" s="7" t="s">
        <v>848</v>
      </c>
      <c r="G167" s="7">
        <v>802301</v>
      </c>
      <c r="H167" s="1">
        <v>9386168808</v>
      </c>
      <c r="I167" s="6" t="s">
        <v>849</v>
      </c>
    </row>
    <row r="168" spans="1:9">
      <c r="A168" s="6" t="s">
        <v>850</v>
      </c>
      <c r="B168" s="6" t="s">
        <v>851</v>
      </c>
      <c r="C168" s="6" t="s">
        <v>425</v>
      </c>
      <c r="D168" s="6" t="s">
        <v>426</v>
      </c>
      <c r="E168" s="6" t="s">
        <v>867</v>
      </c>
      <c r="F168" s="6" t="s">
        <v>868</v>
      </c>
      <c r="G168" s="7">
        <v>495001</v>
      </c>
      <c r="H168" s="2" t="s">
        <v>869</v>
      </c>
      <c r="I168" s="6" t="s">
        <v>870</v>
      </c>
    </row>
    <row r="169" spans="1:9">
      <c r="A169" s="7" t="s">
        <v>544</v>
      </c>
      <c r="B169" s="7" t="s">
        <v>852</v>
      </c>
      <c r="C169" s="7" t="s">
        <v>6</v>
      </c>
      <c r="D169" s="7" t="s">
        <v>546</v>
      </c>
      <c r="E169" s="7" t="s">
        <v>562</v>
      </c>
      <c r="F169" s="7" t="s">
        <v>871</v>
      </c>
      <c r="G169" s="7">
        <v>182101</v>
      </c>
      <c r="H169" s="1">
        <v>9419110313</v>
      </c>
      <c r="I169" s="6" t="s">
        <v>564</v>
      </c>
    </row>
    <row r="170" spans="1:9">
      <c r="A170" s="6" t="s">
        <v>853</v>
      </c>
      <c r="B170" s="6" t="s">
        <v>854</v>
      </c>
      <c r="C170" s="6" t="s">
        <v>25</v>
      </c>
      <c r="D170" s="6" t="s">
        <v>26</v>
      </c>
      <c r="E170" s="6" t="s">
        <v>872</v>
      </c>
      <c r="F170" s="6" t="s">
        <v>873</v>
      </c>
      <c r="G170" s="7">
        <v>530020</v>
      </c>
      <c r="H170" s="2">
        <v>9849112140</v>
      </c>
      <c r="I170" s="6" t="s">
        <v>874</v>
      </c>
    </row>
    <row r="171" spans="1:9">
      <c r="A171" s="7" t="s">
        <v>855</v>
      </c>
      <c r="B171" s="7" t="s">
        <v>856</v>
      </c>
      <c r="C171" s="7" t="s">
        <v>305</v>
      </c>
      <c r="D171" s="7" t="s">
        <v>306</v>
      </c>
      <c r="E171" s="7" t="s">
        <v>875</v>
      </c>
      <c r="F171" s="7" t="s">
        <v>876</v>
      </c>
      <c r="G171" s="7">
        <v>360002</v>
      </c>
      <c r="H171" s="1" t="s">
        <v>877</v>
      </c>
      <c r="I171" s="15" t="s">
        <v>878</v>
      </c>
    </row>
    <row r="172" spans="1:9">
      <c r="A172" s="7" t="s">
        <v>857</v>
      </c>
      <c r="B172" s="7" t="s">
        <v>858</v>
      </c>
      <c r="C172" s="7" t="s">
        <v>6</v>
      </c>
      <c r="D172" s="7" t="s">
        <v>546</v>
      </c>
      <c r="E172" s="7" t="s">
        <v>879</v>
      </c>
      <c r="F172" s="6" t="s">
        <v>880</v>
      </c>
      <c r="G172" s="7">
        <v>192122</v>
      </c>
      <c r="H172" s="1" t="s">
        <v>881</v>
      </c>
      <c r="I172" s="6" t="s">
        <v>882</v>
      </c>
    </row>
    <row r="173" spans="1:9">
      <c r="A173" s="6" t="s">
        <v>859</v>
      </c>
      <c r="B173" s="6" t="s">
        <v>860</v>
      </c>
      <c r="C173" s="6" t="s">
        <v>25</v>
      </c>
      <c r="D173" s="6" t="s">
        <v>69</v>
      </c>
      <c r="E173" s="6" t="s">
        <v>883</v>
      </c>
      <c r="F173" s="6" t="s">
        <v>884</v>
      </c>
      <c r="G173" s="7">
        <v>503002</v>
      </c>
      <c r="H173" s="2">
        <v>9396424248</v>
      </c>
      <c r="I173" s="16" t="s">
        <v>885</v>
      </c>
    </row>
    <row r="174" spans="1:9">
      <c r="A174" s="6" t="s">
        <v>861</v>
      </c>
      <c r="B174" s="6" t="s">
        <v>862</v>
      </c>
      <c r="C174" s="6" t="s">
        <v>37</v>
      </c>
      <c r="D174" s="7" t="s">
        <v>60</v>
      </c>
      <c r="E174" s="6" t="s">
        <v>886</v>
      </c>
      <c r="F174" s="6" t="s">
        <v>887</v>
      </c>
      <c r="G174" s="7"/>
      <c r="H174" s="2" t="s">
        <v>888</v>
      </c>
      <c r="I174" s="14" t="s">
        <v>889</v>
      </c>
    </row>
    <row r="175" spans="1:9">
      <c r="A175" s="6" t="s">
        <v>863</v>
      </c>
      <c r="B175" s="6" t="s">
        <v>864</v>
      </c>
      <c r="C175" s="6" t="s">
        <v>37</v>
      </c>
      <c r="D175" s="7" t="s">
        <v>226</v>
      </c>
      <c r="E175" s="7" t="s">
        <v>890</v>
      </c>
      <c r="F175" s="6" t="s">
        <v>891</v>
      </c>
      <c r="G175" s="6">
        <v>854301</v>
      </c>
      <c r="H175" s="3" t="s">
        <v>892</v>
      </c>
      <c r="I175" s="14" t="s">
        <v>893</v>
      </c>
    </row>
    <row r="176" spans="1:9">
      <c r="A176" s="6" t="s">
        <v>865</v>
      </c>
      <c r="B176" s="6" t="s">
        <v>866</v>
      </c>
      <c r="C176" s="6" t="s">
        <v>10</v>
      </c>
      <c r="D176" s="6" t="s">
        <v>11</v>
      </c>
      <c r="E176" s="6" t="s">
        <v>894</v>
      </c>
      <c r="F176" s="6" t="s">
        <v>895</v>
      </c>
      <c r="G176" s="6">
        <v>605602</v>
      </c>
      <c r="H176" s="2">
        <v>8883440877</v>
      </c>
      <c r="I176" s="14" t="s">
        <v>896</v>
      </c>
    </row>
    <row r="177" spans="1:9">
      <c r="A177" s="6" t="s">
        <v>897</v>
      </c>
      <c r="B177" s="6" t="s">
        <v>898</v>
      </c>
      <c r="C177" s="6" t="s">
        <v>6</v>
      </c>
      <c r="D177" s="7" t="s">
        <v>7</v>
      </c>
      <c r="E177" s="6" t="s">
        <v>925</v>
      </c>
      <c r="F177" s="6" t="s">
        <v>926</v>
      </c>
      <c r="G177" s="6">
        <v>141001</v>
      </c>
      <c r="H177" s="2">
        <v>9855518676</v>
      </c>
      <c r="I177" s="14" t="s">
        <v>927</v>
      </c>
    </row>
    <row r="178" spans="1:9">
      <c r="A178" s="7" t="s">
        <v>899</v>
      </c>
      <c r="B178" s="6" t="s">
        <v>900</v>
      </c>
      <c r="C178" s="6" t="s">
        <v>46</v>
      </c>
      <c r="D178" s="7" t="s">
        <v>47</v>
      </c>
      <c r="E178" s="6" t="s">
        <v>928</v>
      </c>
      <c r="F178" s="6" t="s">
        <v>929</v>
      </c>
      <c r="G178" s="6">
        <v>276001</v>
      </c>
      <c r="H178" s="2" t="s">
        <v>930</v>
      </c>
      <c r="I178" s="14" t="s">
        <v>931</v>
      </c>
    </row>
    <row r="179" spans="1:9">
      <c r="A179" s="6" t="s">
        <v>901</v>
      </c>
      <c r="B179" s="6" t="s">
        <v>902</v>
      </c>
      <c r="C179" s="6" t="s">
        <v>25</v>
      </c>
      <c r="D179" s="6" t="s">
        <v>26</v>
      </c>
      <c r="E179" s="6" t="s">
        <v>932</v>
      </c>
      <c r="F179" s="6" t="s">
        <v>933</v>
      </c>
      <c r="G179" s="7">
        <v>524003</v>
      </c>
      <c r="H179" s="2">
        <v>7207202170</v>
      </c>
      <c r="I179" s="14" t="s">
        <v>934</v>
      </c>
    </row>
    <row r="180" spans="1:9">
      <c r="A180" s="6" t="s">
        <v>903</v>
      </c>
      <c r="B180" s="7" t="s">
        <v>904</v>
      </c>
      <c r="C180" s="7" t="s">
        <v>425</v>
      </c>
      <c r="D180" s="7" t="s">
        <v>590</v>
      </c>
      <c r="E180" s="6" t="s">
        <v>935</v>
      </c>
      <c r="F180" s="6" t="s">
        <v>936</v>
      </c>
      <c r="G180" s="6">
        <v>452001</v>
      </c>
      <c r="H180" s="2">
        <v>9826220274</v>
      </c>
      <c r="I180" s="14" t="s">
        <v>937</v>
      </c>
    </row>
    <row r="181" spans="1:9">
      <c r="A181" s="6" t="s">
        <v>905</v>
      </c>
      <c r="B181" s="7" t="s">
        <v>673</v>
      </c>
      <c r="C181" s="7" t="s">
        <v>245</v>
      </c>
      <c r="D181" s="7" t="s">
        <v>245</v>
      </c>
      <c r="E181" s="6" t="s">
        <v>938</v>
      </c>
      <c r="F181" s="6" t="s">
        <v>939</v>
      </c>
      <c r="G181" s="6">
        <v>110095</v>
      </c>
      <c r="H181" s="2">
        <v>9899689433</v>
      </c>
      <c r="I181" s="14" t="s">
        <v>940</v>
      </c>
    </row>
    <row r="182" spans="1:9">
      <c r="A182" s="6" t="s">
        <v>906</v>
      </c>
      <c r="B182" s="6" t="s">
        <v>907</v>
      </c>
      <c r="C182" s="6" t="s">
        <v>431</v>
      </c>
      <c r="D182" s="6" t="s">
        <v>400</v>
      </c>
      <c r="E182" s="6" t="s">
        <v>941</v>
      </c>
      <c r="F182" s="6" t="s">
        <v>942</v>
      </c>
      <c r="G182" s="6">
        <v>440012</v>
      </c>
      <c r="H182" s="2" t="s">
        <v>943</v>
      </c>
      <c r="I182" s="14" t="s">
        <v>944</v>
      </c>
    </row>
    <row r="183" spans="1:9">
      <c r="A183" s="6" t="s">
        <v>908</v>
      </c>
      <c r="B183" s="6" t="s">
        <v>248</v>
      </c>
      <c r="C183" s="6" t="s">
        <v>248</v>
      </c>
      <c r="D183" s="7" t="s">
        <v>249</v>
      </c>
      <c r="E183" s="6" t="s">
        <v>945</v>
      </c>
      <c r="F183" s="6" t="s">
        <v>946</v>
      </c>
      <c r="G183" s="7"/>
      <c r="H183" s="2" t="s">
        <v>947</v>
      </c>
      <c r="I183" s="16" t="s">
        <v>948</v>
      </c>
    </row>
    <row r="184" spans="1:9">
      <c r="A184" s="6" t="s">
        <v>909</v>
      </c>
      <c r="B184" s="6" t="s">
        <v>910</v>
      </c>
      <c r="C184" s="6" t="s">
        <v>431</v>
      </c>
      <c r="D184" s="6" t="s">
        <v>400</v>
      </c>
      <c r="E184" s="6" t="s">
        <v>949</v>
      </c>
      <c r="F184" s="6" t="s">
        <v>950</v>
      </c>
      <c r="G184" s="6">
        <v>431005</v>
      </c>
      <c r="H184" s="2">
        <v>9850979639</v>
      </c>
      <c r="I184" s="14" t="s">
        <v>951</v>
      </c>
    </row>
    <row r="185" spans="1:9">
      <c r="A185" s="12" t="s">
        <v>911</v>
      </c>
      <c r="B185" s="6" t="s">
        <v>10</v>
      </c>
      <c r="C185" s="6" t="s">
        <v>10</v>
      </c>
      <c r="D185" s="6" t="s">
        <v>11</v>
      </c>
      <c r="E185" s="12" t="s">
        <v>952</v>
      </c>
      <c r="F185" s="12" t="s">
        <v>953</v>
      </c>
      <c r="G185" s="6">
        <v>600031</v>
      </c>
      <c r="H185" s="4" t="s">
        <v>954</v>
      </c>
      <c r="I185" s="14" t="s">
        <v>955</v>
      </c>
    </row>
    <row r="186" spans="1:9">
      <c r="A186" s="6" t="s">
        <v>912</v>
      </c>
      <c r="B186" s="6" t="s">
        <v>74</v>
      </c>
      <c r="C186" s="6" t="s">
        <v>74</v>
      </c>
      <c r="D186" s="6" t="s">
        <v>75</v>
      </c>
      <c r="E186" s="6" t="s">
        <v>956</v>
      </c>
      <c r="F186" s="6" t="s">
        <v>957</v>
      </c>
      <c r="G186" s="6">
        <v>560041</v>
      </c>
      <c r="H186" s="2" t="s">
        <v>958</v>
      </c>
      <c r="I186" s="16" t="s">
        <v>959</v>
      </c>
    </row>
    <row r="187" spans="1:9">
      <c r="A187" s="6" t="s">
        <v>913</v>
      </c>
      <c r="B187" s="7" t="s">
        <v>399</v>
      </c>
      <c r="C187" s="7" t="s">
        <v>399</v>
      </c>
      <c r="D187" s="7" t="s">
        <v>400</v>
      </c>
      <c r="E187" s="6" t="s">
        <v>960</v>
      </c>
      <c r="F187" s="6" t="s">
        <v>961</v>
      </c>
      <c r="G187" s="6">
        <v>400055</v>
      </c>
      <c r="H187" s="2" t="s">
        <v>962</v>
      </c>
      <c r="I187" s="14" t="s">
        <v>963</v>
      </c>
    </row>
    <row r="188" spans="1:9">
      <c r="A188" s="6" t="s">
        <v>914</v>
      </c>
      <c r="B188" s="6" t="s">
        <v>915</v>
      </c>
      <c r="C188" s="6" t="s">
        <v>305</v>
      </c>
      <c r="D188" s="6" t="s">
        <v>306</v>
      </c>
      <c r="E188" s="6" t="s">
        <v>964</v>
      </c>
      <c r="F188" s="6" t="s">
        <v>965</v>
      </c>
      <c r="G188" s="6">
        <v>390007</v>
      </c>
      <c r="H188" s="2" t="s">
        <v>966</v>
      </c>
      <c r="I188" s="13" t="s">
        <v>967</v>
      </c>
    </row>
    <row r="189" spans="1:9">
      <c r="A189" s="6" t="s">
        <v>916</v>
      </c>
      <c r="B189" s="6" t="s">
        <v>917</v>
      </c>
      <c r="C189" s="6" t="s">
        <v>25</v>
      </c>
      <c r="D189" s="6" t="s">
        <v>69</v>
      </c>
      <c r="E189" s="6" t="s">
        <v>968</v>
      </c>
      <c r="F189" s="6" t="s">
        <v>969</v>
      </c>
      <c r="G189" s="6">
        <v>500025</v>
      </c>
      <c r="H189" s="2" t="s">
        <v>970</v>
      </c>
      <c r="I189" s="14" t="s">
        <v>971</v>
      </c>
    </row>
    <row r="190" spans="1:9">
      <c r="A190" s="6" t="s">
        <v>918</v>
      </c>
      <c r="B190" s="6" t="s">
        <v>37</v>
      </c>
      <c r="C190" s="6" t="s">
        <v>37</v>
      </c>
      <c r="D190" s="6" t="s">
        <v>38</v>
      </c>
      <c r="E190" s="6" t="s">
        <v>972</v>
      </c>
      <c r="F190" s="6" t="s">
        <v>973</v>
      </c>
      <c r="G190" s="6">
        <v>700020</v>
      </c>
      <c r="H190" s="2" t="s">
        <v>974</v>
      </c>
      <c r="I190" s="14" t="s">
        <v>975</v>
      </c>
    </row>
    <row r="191" spans="1:9">
      <c r="A191" s="6" t="s">
        <v>919</v>
      </c>
      <c r="B191" s="6" t="s">
        <v>748</v>
      </c>
      <c r="C191" s="6" t="s">
        <v>37</v>
      </c>
      <c r="D191" s="6" t="s">
        <v>920</v>
      </c>
      <c r="E191" s="6" t="s">
        <v>976</v>
      </c>
      <c r="F191" s="6" t="s">
        <v>977</v>
      </c>
      <c r="G191" s="6">
        <v>826001</v>
      </c>
      <c r="H191" s="2">
        <v>9431913344</v>
      </c>
      <c r="I191" s="14" t="s">
        <v>978</v>
      </c>
    </row>
    <row r="192" spans="1:9">
      <c r="A192" s="6" t="s">
        <v>921</v>
      </c>
      <c r="B192" s="6" t="s">
        <v>672</v>
      </c>
      <c r="C192" s="6" t="s">
        <v>245</v>
      </c>
      <c r="D192" s="6" t="s">
        <v>245</v>
      </c>
      <c r="E192" s="6" t="s">
        <v>979</v>
      </c>
      <c r="F192" s="6" t="s">
        <v>980</v>
      </c>
      <c r="G192" s="6">
        <v>110092</v>
      </c>
      <c r="H192" s="2">
        <v>9818792906</v>
      </c>
      <c r="I192" s="14" t="s">
        <v>981</v>
      </c>
    </row>
    <row r="193" spans="1:9">
      <c r="A193" s="6" t="s">
        <v>922</v>
      </c>
      <c r="B193" s="6" t="s">
        <v>431</v>
      </c>
      <c r="C193" s="6" t="s">
        <v>431</v>
      </c>
      <c r="D193" s="7" t="s">
        <v>400</v>
      </c>
      <c r="E193" s="6" t="s">
        <v>982</v>
      </c>
      <c r="F193" s="6" t="s">
        <v>983</v>
      </c>
      <c r="G193" s="6">
        <v>411004</v>
      </c>
      <c r="H193" s="2">
        <v>9881991679</v>
      </c>
      <c r="I193" s="14" t="s">
        <v>984</v>
      </c>
    </row>
    <row r="194" spans="1:9">
      <c r="A194" s="6" t="s">
        <v>923</v>
      </c>
      <c r="B194" s="6" t="s">
        <v>924</v>
      </c>
      <c r="C194" s="6" t="s">
        <v>74</v>
      </c>
      <c r="D194" s="6" t="s">
        <v>75</v>
      </c>
      <c r="E194" s="6" t="s">
        <v>985</v>
      </c>
      <c r="F194" s="6" t="s">
        <v>986</v>
      </c>
      <c r="G194" s="6">
        <v>563101</v>
      </c>
      <c r="H194" s="2" t="s">
        <v>987</v>
      </c>
      <c r="I194" s="14" t="s">
        <v>988</v>
      </c>
    </row>
  </sheetData>
  <autoFilter ref="A1:I194"/>
  <conditionalFormatting sqref="I50 I38 I76 I99 I107 I114 I166 I172 I182:I183 I185 I187 I189:I194">
    <cfRule type="containsText" dxfId="0" priority="5" stopIfTrue="1" operator="containsText" text="COMPUWORLD">
      <formula>NOT(ISERROR(SEARCH("COMPUWORLD",I38)))</formula>
    </cfRule>
  </conditionalFormatting>
  <hyperlinks>
    <hyperlink ref="I41" r:id="rId1"/>
    <hyperlink ref="I60" r:id="rId2"/>
    <hyperlink ref="I62" r:id="rId3"/>
    <hyperlink ref="I59" r:id="rId4"/>
    <hyperlink ref="I71" r:id="rId5"/>
    <hyperlink ref="I74" r:id="rId6"/>
    <hyperlink ref="I75" r:id="rId7"/>
    <hyperlink ref="I85" r:id="rId8" display="mailto:rajivsingh009@gmail.com"/>
    <hyperlink ref="I84" r:id="rId9"/>
    <hyperlink ref="I98" r:id="rId10"/>
    <hyperlink ref="I101" r:id="rId11"/>
    <hyperlink ref="I108" r:id="rId12" display="mailto:swapnilitservices@yahoo.co.in"/>
    <hyperlink ref="I118" r:id="rId13" display="mailto:satish_hn@yahoo.in"/>
    <hyperlink ref="I119" r:id="rId14" display="mailto:vision.infotel2013@gmail.com"/>
    <hyperlink ref="I135" r:id="rId15"/>
    <hyperlink ref="I136" r:id="rId16"/>
    <hyperlink ref="I140" r:id="rId17"/>
    <hyperlink ref="I151" r:id="rId18"/>
    <hyperlink ref="I157" r:id="rId19"/>
    <hyperlink ref="I158" r:id="rId20"/>
    <hyperlink ref="I159" r:id="rId21"/>
    <hyperlink ref="I160" r:id="rId22"/>
    <hyperlink ref="I163" r:id="rId23"/>
    <hyperlink ref="I168" r:id="rId24"/>
    <hyperlink ref="I173" r:id="rId25"/>
    <hyperlink ref="I176" r:id="rId26"/>
    <hyperlink ref="I175" r:id="rId27"/>
    <hyperlink ref="I174" r:id="rId28"/>
    <hyperlink ref="I171" r:id="rId29"/>
    <hyperlink ref="I177" r:id="rId30"/>
    <hyperlink ref="I180" r:id="rId31"/>
    <hyperlink ref="I178" r:id="rId32"/>
    <hyperlink ref="I181" r:id="rId33"/>
    <hyperlink ref="I179" r:id="rId34"/>
    <hyperlink ref="I182" r:id="rId35"/>
    <hyperlink ref="I184" r:id="rId36"/>
    <hyperlink ref="I183" r:id="rId37"/>
    <hyperlink ref="I185" r:id="rId38"/>
    <hyperlink ref="I186" r:id="rId39"/>
    <hyperlink ref="I187" r:id="rId40"/>
    <hyperlink ref="I188" r:id="rId41"/>
    <hyperlink ref="I189" r:id="rId42"/>
    <hyperlink ref="I190" r:id="rId43"/>
    <hyperlink ref="I191" r:id="rId44"/>
    <hyperlink ref="I192" r:id="rId45" display="tandon.malay@techconect.com"/>
    <hyperlink ref="I193" r:id="rId46"/>
    <hyperlink ref="I194" r:id="rId47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Collection points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md.khadeerahmed</dc:creator>
  <cp:lastModifiedBy>skarthikeyan</cp:lastModifiedBy>
  <dcterms:created xsi:type="dcterms:W3CDTF">2017-06-29T10:46:35Z</dcterms:created>
  <dcterms:modified xsi:type="dcterms:W3CDTF">2017-07-20T06:22:39Z</dcterms:modified>
</cp:coreProperties>
</file>